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ونتیلاتور" sheetId="1" r:id="rId1"/>
    <sheet name="دفیبریلاتور" sheetId="2" r:id="rId2"/>
    <sheet name="AED" sheetId="3" r:id="rId3"/>
    <sheet name="ساکشن" sheetId="5" r:id="rId4"/>
    <sheet name="تله الکتروکاردیوگرام" sheetId="6" r:id="rId5"/>
    <sheet name="برانکارد" sheetId="7" r:id="rId6"/>
    <sheet name="فشارسنج" sheetId="8" r:id="rId7"/>
    <sheet name="پالس اکسی متر" sheetId="9" r:id="rId8"/>
    <sheet name="Sheet1" sheetId="10" r:id="rId9"/>
    <sheet name="Sheet2" sheetId="11" r:id="rId10"/>
  </sheets>
  <calcPr calcId="152511"/>
</workbook>
</file>

<file path=xl/sharedStrings.xml><?xml version="1.0" encoding="utf-8"?>
<sst xmlns="http://schemas.openxmlformats.org/spreadsheetml/2006/main" count="271" uniqueCount="183">
  <si>
    <t>ردیف</t>
  </si>
  <si>
    <t>عنوان بررسی</t>
  </si>
  <si>
    <t>بازبینی و بررسی</t>
  </si>
  <si>
    <t>توضیحات و اقدامات اصلاحی</t>
  </si>
  <si>
    <t>بررسی ظاهری</t>
  </si>
  <si>
    <t>1</t>
  </si>
  <si>
    <t>لوله های مدار تنفسی</t>
  </si>
  <si>
    <t>فیلتر هوا</t>
  </si>
  <si>
    <t>نگهدارنده ها</t>
  </si>
  <si>
    <t>سنسور اکسیژن</t>
  </si>
  <si>
    <t>کابل برق</t>
  </si>
  <si>
    <t>نشتی</t>
  </si>
  <si>
    <t>آزمون عملکرد</t>
  </si>
  <si>
    <t>کالیبراسیون</t>
  </si>
  <si>
    <t>کلید های کنترلی</t>
  </si>
  <si>
    <t>بررسی باتری</t>
  </si>
  <si>
    <t>بررسی هشدار</t>
  </si>
  <si>
    <t>دستگاه تمیز، ضدعفونی و بدون گرد و غبار، لگه و آلودگی است.</t>
  </si>
  <si>
    <t>دستگاه فاقد آسیب فیزیکی شامل خوردگی،ساییدگی و ترک است.</t>
  </si>
  <si>
    <t>وسایل جانبی،سیم های رابط و برق؛کامل،تمیز و فاقد آسیب فیزیکی هستند.</t>
  </si>
  <si>
    <t>لوله های مدار تنفسی از منظر تجمع مایعات بررسی شود.</t>
  </si>
  <si>
    <t>لوله ها و سایر اجزای یکبار مصرف در پاکتی مهر و موم شده قرار دارد.</t>
  </si>
  <si>
    <t>فیلتر هوا در صورت موجود بودن به درستی کار میکند و فاقد آسیب فیزیکی و آلودگی است.</t>
  </si>
  <si>
    <t>در صورت موجود بودن،ضدعفونی و تمیز باشد و یه درستی کار کند.</t>
  </si>
  <si>
    <t>کابل برق،پربز،بررسی شوند وفاقد آسیب فیزیکی باشند.</t>
  </si>
  <si>
    <t>ابتدا تمام دریچه ها را ببندید و سپس دریچه ی سیلندر اکسیژن را کامل باز کنید و سپس به طور کامل ببندید.اگر درظرف زمان یک دقیقه،تغییر محسوسی در فشار ایجاد نشد،نشتی وجود ندارد.</t>
  </si>
  <si>
    <t>آزمون عملکرد با موفقیت انجام شد.(با استفاده از test lung)</t>
  </si>
  <si>
    <t>کالیبرالسیون سالانه انجام شده است.</t>
  </si>
  <si>
    <t>سوییچ ها،کلید های کنترلی ودکمه ها به درستی عمل میکنند.</t>
  </si>
  <si>
    <t>باتری در دستگاه قرار دارد.</t>
  </si>
  <si>
    <t>باتری در محدوده ی تاریخ انقضا قرار دارد.</t>
  </si>
  <si>
    <t>فرایند شارژ و دشارژ به درستی صورت می پذیرد.</t>
  </si>
  <si>
    <t>باتری شارژ را به اندازه کافی شارژ را نگه میدارد.</t>
  </si>
  <si>
    <t>شارژر و کابل شارژر موجود است.(AC,DC)</t>
  </si>
  <si>
    <t>هشدار های صوتی به وضوح شنیده می شود.</t>
  </si>
  <si>
    <t>برنامه نگهداری پیشگیرانه دوره ای دستگاه دفیبریلاتور</t>
  </si>
  <si>
    <t>وضعیت دستگاه</t>
  </si>
  <si>
    <t>آزمون عملکرد(Function Test)</t>
  </si>
  <si>
    <t>نگه دارنده ها</t>
  </si>
  <si>
    <t>پدل</t>
  </si>
  <si>
    <t>کابل و سیم</t>
  </si>
  <si>
    <t>نمایشگر</t>
  </si>
  <si>
    <t>تنظیمات زمانی</t>
  </si>
  <si>
    <t>پرینتر</t>
  </si>
  <si>
    <t>لوازم جانبی</t>
  </si>
  <si>
    <t>ZOLL</t>
  </si>
  <si>
    <t>Beexen 700</t>
  </si>
  <si>
    <t>دستگاه تمیز و بدون گرد و غبار ،لکه و آلودگی است.</t>
  </si>
  <si>
    <t>بدنه دستگاه یکپارچگی خود را حفظ کرده و فاقد آسیب فیزیکی من جمله خراش ، خوردگی ، ساییدگی است.</t>
  </si>
  <si>
    <t>وسایل جانبی ،سیم های رابط و برق ،کامل ،تمیز و فاقد آسیب فیزیکی هستند</t>
  </si>
  <si>
    <t>دستگاه در وضعیت آماده به کار قرار دارد.(چراغ سبز یا سایر نشانگر های آماده بودن دستگاه فعالند.)</t>
  </si>
  <si>
    <t>آزمون عملکرد با موفقیت و بدون وجود خطا انجام  پذیرفت.</t>
  </si>
  <si>
    <t>بست ها  ونگهدارنده های دستگاه بر دیوار ،فاقد آسیب هستند و به درستی کار میکنند.</t>
  </si>
  <si>
    <t>پدل ها تمیز باشند.</t>
  </si>
  <si>
    <t>پدل ها به راحتی قابل جداسازی باشند.</t>
  </si>
  <si>
    <t>ژل و مواد اضافی بر روی پدل ها قرار نگرفته باشد.</t>
  </si>
  <si>
    <t>کابل ها و سیم ها عایق بندی شده اند و به درستی کار می کنند.</t>
  </si>
  <si>
    <t>نمایانگر ها و صفحه نمایش  به درستی کار میکنند.</t>
  </si>
  <si>
    <t>کالیبراسیون انجام شده است.</t>
  </si>
  <si>
    <t>زمان و تاریخ مندرج در دستگاه به درستی تنظیم شده است.</t>
  </si>
  <si>
    <t>سوییچ ها،کلید های کنترلی ودکمه ها به درستی عمل می کنند.</t>
  </si>
  <si>
    <t>رکورد به درستی عمل میکند.</t>
  </si>
  <si>
    <t>باتری در محدوده تاریخ انقضا قرار دارد.</t>
  </si>
  <si>
    <t>شارژر و کابل شارژر موجود است(AC,DC)</t>
  </si>
  <si>
    <t>هیچ هشداری در صفحه وجود ندارد.</t>
  </si>
  <si>
    <t>فرامین و هشدار های صوتی به وضوح شنیده می شود.</t>
  </si>
  <si>
    <t>سایر لوازم مورد نیاز ،مانند ژل ،تیغ shave (اصلاح) و دستکش وجود دارد.</t>
  </si>
  <si>
    <t>تست 30 ژول با موفقیت انجام شد.</t>
  </si>
  <si>
    <t>تست 200 ژول بدون بروز خطا رخ میدهد.</t>
  </si>
  <si>
    <t>بعد از شصت ثانیه از فول شارژ ،دستگاه بتواند با نهایت تلورانس ،انرژی را نگه دارد.</t>
  </si>
  <si>
    <t>زمان شارژ بعد از 15 شارژ باید کمتر از 15 ثانیه باشد.</t>
  </si>
  <si>
    <t>تست سخت افزاری (Hardware Test) با موفقیت انجام شد.</t>
  </si>
  <si>
    <t>GS Corpulse</t>
  </si>
  <si>
    <t>Nihon koden</t>
  </si>
  <si>
    <t>تست OK گرفته شد.</t>
  </si>
  <si>
    <t xml:space="preserve">     basic taste انجام </t>
  </si>
  <si>
    <t>برنامه نگهداری پیشگیرانه دوره ای دستگاه AED</t>
  </si>
  <si>
    <t xml:space="preserve"> دستگاه  فاقد آسیب فیزیکی من جمله ترک، خوردگی ، ساییدگی است.</t>
  </si>
  <si>
    <t>پد</t>
  </si>
  <si>
    <t>حداقل دو پد(الکترود) در محدوده تاریخ انقضای خود در پاکتی مهر وموم شده به صورت سالم قرار دارند.</t>
  </si>
  <si>
    <t>نمایانگر ها و صفحه نمایش  به درستی نشان میدهند و فاقد پیکسل های سوخته هستند.</t>
  </si>
  <si>
    <t>باتری توانایی تخلیه ده بار ماکزیمم شوک را داراست.</t>
  </si>
  <si>
    <t>شارژ باتری به درستی انجام می پذیرد.</t>
  </si>
  <si>
    <t>هیج هشداری در صفحه نمایش وجود ندارد.</t>
  </si>
  <si>
    <t>چک لیست دوره ای نگهداری ساکشن پرتابل</t>
  </si>
  <si>
    <t xml:space="preserve"> بررسی ظاهری</t>
  </si>
  <si>
    <t>بررسی وضعیت</t>
  </si>
  <si>
    <t>ضد عفونی</t>
  </si>
  <si>
    <t>اجزای یکبار مصرف</t>
  </si>
  <si>
    <t>بررسی فیلتر</t>
  </si>
  <si>
    <t>ساکشن ، وسایل جانبی، سیم های رابط و برق تمیز وبدون گرد است.</t>
  </si>
  <si>
    <t>دستگاه فاقد آسیب فیزیکی شامل خوردگی ، ساییدگی و ترک است.</t>
  </si>
  <si>
    <t>پمپ با صدای نرم و بدون لرزش کار میکند.</t>
  </si>
  <si>
    <t>با کمک انگشت دست به مازیمم فشار وکیوم برسید.</t>
  </si>
  <si>
    <t>مطمعن شوید اجزا به درستی به هم متصل شده اند.</t>
  </si>
  <si>
    <t>در پوش ها، ظرف نگهدارنده(باتل)،ضد عفونی شده اند.</t>
  </si>
  <si>
    <t>لوله های رابط،کاتتر ها و سایر اجزای یک بار مصرف درون پاکت مهر و موم شده قرار داد.</t>
  </si>
  <si>
    <t>فیلتر باکتری وجود دارد.             نکته:در صورت گرفتگی و یا در صورت عفونی شدن، فیلتر باکتری را تعویض نمایید.</t>
  </si>
  <si>
    <t>باتری به اندازه کافی شارژ دارد.</t>
  </si>
  <si>
    <t>چک لیست روزانه نگهداری تله الکتروکاردیوگرام(تله مانیتورینگ)</t>
  </si>
  <si>
    <t>بررسی و بازرسی</t>
  </si>
  <si>
    <t>توضیحات واقدامات اصلاحی</t>
  </si>
  <si>
    <t>ECG</t>
  </si>
  <si>
    <t>پروب پالس اکسیمتر</t>
  </si>
  <si>
    <t>ارتباط تلفنی و اینترنتی</t>
  </si>
  <si>
    <t>دستگاه و لوازم جانبی تمیز و بدون گرد و غبار،لکه و آلودگی  شکستگی است.</t>
  </si>
  <si>
    <t>تمام اتصلات اعم از اتصال پروب ها،سیم ها، کابل ها و... محکم وفاقد لقی است.</t>
  </si>
  <si>
    <t>صفحه نمایش،تاچ،کیبورد ها و کلید ها به درستی کار می کنند.</t>
  </si>
  <si>
    <t>دستگاه به درستی روشن شده و هیچ هشداری در صفحه نمایش وجود ندارد.در غیر اینصورت متن آن را ذکر کنید.</t>
  </si>
  <si>
    <t>شلنگ و کاف NIBP سالم و بدون نشتی است و بدرستی کار میکند.</t>
  </si>
  <si>
    <t>گیره کابل ها و لید وایر ها سالم است.</t>
  </si>
  <si>
    <t xml:space="preserve">شارژر و کابل شارژ موجود است.(DC,AC) </t>
  </si>
  <si>
    <t>سنسور دما سالم است و به درستی کار می کند.</t>
  </si>
  <si>
    <t>پروب Spo2 سالم است و به درستی کار می کند.</t>
  </si>
  <si>
    <t>پروب پالس اکسی متر سالم است به درستی کار می کند.</t>
  </si>
  <si>
    <t>پرینتر کاغذ وجود دارد و عملیات ثبت به درستی انجام می پذیرد</t>
  </si>
  <si>
    <t>ارتباط تلفنی و ریموت به درستی کار می کند.(سبز شدن آیکون ارتباط با شبکه)</t>
  </si>
  <si>
    <t>بررسی شود که  آنتن ارتباط از دور دچار شکستگی و یا آسیب نباشد.</t>
  </si>
  <si>
    <t>برنامه نگهداری پیشگیرانه دوره ای دستگاه برانکارد</t>
  </si>
  <si>
    <t>بازرسی کلی</t>
  </si>
  <si>
    <t>قفل و نگهدارنده ها</t>
  </si>
  <si>
    <t>هندل</t>
  </si>
  <si>
    <t>چرخ ها</t>
  </si>
  <si>
    <t>اتصالات هیدرولیکی</t>
  </si>
  <si>
    <t>روغن  کاری</t>
  </si>
  <si>
    <t>سایر اجزا</t>
  </si>
  <si>
    <t>همه اجزا موجود است.</t>
  </si>
  <si>
    <t>همه پیچ ها ،مهره ها،زبانه ها،پرچ ها،گیره ها به طرز ایمن در جای خود قرار دارند.</t>
  </si>
  <si>
    <t>همه بخش های قابل حرکت به صورت نرم و صحیح حرکت می کنند.</t>
  </si>
  <si>
    <t>فرایند بارگیری و باربرداری بر روی دستگاه بدون مشکل انجام می پذیرد.</t>
  </si>
  <si>
    <t>همه قفل چرخ ها ایمن هستند و به درستی کار میکنند.</t>
  </si>
  <si>
    <t>نگهدارنده های بیمار به درستی عمل میکنند.</t>
  </si>
  <si>
    <t>نگهدارنده منبع اکسیژن در صورت موجود بودن بدون آسیب است و به درستی کار می کند.</t>
  </si>
  <si>
    <t>ریل های جانبی در صورت موجود بودن به آرامی حرکت کرده و قفل می گردد.</t>
  </si>
  <si>
    <t>حین حرکت</t>
  </si>
  <si>
    <t>تشک</t>
  </si>
  <si>
    <t>کمربند ایمنی</t>
  </si>
  <si>
    <t>کمربند ایمنی فاقد آسیب فیزیکی قابل دیدن است و به درستی کار میکند.</t>
  </si>
  <si>
    <t xml:space="preserve">برانکارد در حین حرکت به درستی گردش میکند. </t>
  </si>
  <si>
    <t>پارگی یا خراش در پوشش تشک یافت نشد.</t>
  </si>
  <si>
    <t>هندل تغییر ارتفاع به درستی کار میکند.</t>
  </si>
  <si>
    <t>هندل تغییر زاویه پشت به درستی کار می کند.</t>
  </si>
  <si>
    <t>چرخ ها به روانی کار می کنند وفاقد آسیب جدی هستند.</t>
  </si>
  <si>
    <t>آج چرخ های برانکارد صاف نشده باشند.</t>
  </si>
  <si>
    <t>در اتصالات هیدرولیکی،نشتی وجود ندارد.    (جک های هیدرولیکی به درستی کار می کنند.)</t>
  </si>
  <si>
    <t>مخزن روغن به اندازه کافی روغن دارد.         (هرجا نیاز به روغن دارد،روغن کاری شود)</t>
  </si>
  <si>
    <t>همه اتصالات الکتریکی(در صورت وجود)محکم هستند.</t>
  </si>
  <si>
    <t>باتری(درصورت وجود)به اندازه کافی شارژ شده باشد.</t>
  </si>
  <si>
    <t>سایر سنسور ها(در صورت وجود)به درستی کار می کند و کالیبره شده اند.</t>
  </si>
  <si>
    <t>برنامه نگهداری پیشگیرانه دوره ای دستگاه ونتیلاتور</t>
  </si>
  <si>
    <t>بلی/خیر</t>
  </si>
  <si>
    <t>برنامه نگهداری پیشگیرانه دوره ای فشارسنج</t>
  </si>
  <si>
    <t>پوار</t>
  </si>
  <si>
    <t>پیچ تخلبه در پوآر به درستی کار میکند.</t>
  </si>
  <si>
    <t>تخلیه هوا</t>
  </si>
  <si>
    <t>هواگیری وتخلیه باد کاف بدون مشکل انجام میشود.</t>
  </si>
  <si>
    <t>اعداد مندرج درون فشارسنج خوانا است.</t>
  </si>
  <si>
    <t>عقربه فشار سنج در حالت فشار صفر روی صفر قرار گرفته است</t>
  </si>
  <si>
    <t>مانعی بر سر حرکت آزاد عقربه با افزایش یا کاهش فشار موجود نیست.</t>
  </si>
  <si>
    <t>کالیبراسیون انجام شده است.                                                     فشار سنج توسط یک فشار سنج کالیبره شده و دقیق دیگر کالیبره شود.تفاوت فشارسنج با فشارسنج مرجع(فشارسنج جیوه ای کالیبره شده)در بازه های مختلف اندازه گیری اگر کمتر از 3میلی متر جیوه بود،قابل چشم پوشی است.کالیبراسیون،هم در فرایند فشار گذاری و هم فشار برداری انجام شود.</t>
  </si>
  <si>
    <t>برنامه نگه داری پیشگیرانه دوره ای پالس اکسی متر</t>
  </si>
  <si>
    <t>وسایل جانبی؛پروب شارژر و تمیز و فاقد آسیب فیزیکی هستند.</t>
  </si>
  <si>
    <t>پروب</t>
  </si>
  <si>
    <t>کابل پروب سالم و بدون پارگی است.</t>
  </si>
  <si>
    <t>چراغ سنسور پروب روشن میشود.</t>
  </si>
  <si>
    <t>پروب به درستی سنس میکند.</t>
  </si>
  <si>
    <t>صفحه نمایش</t>
  </si>
  <si>
    <t>صفحه نمایش سالم و خواناست</t>
  </si>
  <si>
    <t>کلید های کنترلی و دکمه ها به درستی کار میکنند.</t>
  </si>
  <si>
    <t>کالیبراسون</t>
  </si>
  <si>
    <t xml:space="preserve">بررسی هشدار </t>
  </si>
  <si>
    <t>پ</t>
  </si>
  <si>
    <r>
      <t xml:space="preserve">پروب </t>
    </r>
    <r>
      <rPr>
        <b/>
        <sz val="12"/>
        <color theme="1"/>
        <rFont val="B Titr"/>
        <charset val="178"/>
      </rPr>
      <t>TEMP</t>
    </r>
  </si>
  <si>
    <r>
      <t xml:space="preserve">پروب </t>
    </r>
    <r>
      <rPr>
        <b/>
        <sz val="12"/>
        <color theme="1"/>
        <rFont val="B Titr"/>
        <charset val="178"/>
      </rPr>
      <t>Spo2</t>
    </r>
  </si>
  <si>
    <t>گیج،کاف,لوله ی هوا,پوآر و اتصلات فاقد آسیب فیزیکی می باشد</t>
  </si>
  <si>
    <t>بررسی باطری</t>
  </si>
  <si>
    <t>باطری شارژ میشود</t>
  </si>
  <si>
    <t>باطزی شارژ نگه میدارد</t>
  </si>
  <si>
    <t>بررسی کابل شارژ  یا پایه شارژر</t>
  </si>
  <si>
    <t>کابل یا پایه شارژر بدرستی شارژ انجام میدهد</t>
  </si>
  <si>
    <t>کالیراسیون</t>
  </si>
  <si>
    <t>کالیبراسیون انجام شده است</t>
  </si>
  <si>
    <t xml:space="preserve">کالیبراسون انجام شده است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</si>
</sst>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11"/>
      <color theme="1"/>
      <name val="B Titr"/>
      <charset val="178"/>
    </font>
    <font>
      <sz val="12"/>
      <color theme="1"/>
      <name val="B Titr"/>
      <charset val="178"/>
    </font>
    <font>
      <b/>
      <sz val="12"/>
      <color theme="1"/>
      <name val="B Nazanin"/>
      <charset val="178"/>
    </font>
    <font>
      <b/>
      <sz val="12"/>
      <color theme="1"/>
      <name val="0 Nazanin"/>
      <charset val="178"/>
    </font>
    <font>
      <sz val="12"/>
      <color theme="1"/>
      <name val="0 Nazanin"/>
      <charset val="178"/>
    </font>
    <font>
      <b/>
      <sz val="12"/>
      <color theme="1"/>
      <name val="B Titr"/>
      <charset val="178"/>
    </font>
    <font>
      <sz val="12"/>
      <color theme="1"/>
      <name val="B Nazanin"/>
      <charset val="178"/>
    </font>
    <font>
      <sz val="20"/>
      <color theme="1"/>
      <name val="B Titr"/>
      <charset val="178"/>
    </font>
    <font>
      <sz val="20"/>
      <color theme="1"/>
      <name val="2  Titr"/>
      <charset val="178"/>
    </font>
    <font>
      <b/>
      <sz val="11"/>
      <color theme="1"/>
      <name val="B Titr"/>
      <charset val="178"/>
    </font>
    <font>
      <b/>
      <sz val="11"/>
      <color theme="1"/>
      <name val="B Nazanin"/>
      <charset val="178"/>
    </font>
    <font>
      <sz val="11"/>
      <color theme="1"/>
      <name val="B Nazanin"/>
      <charset val="17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44">
    <xf numFmtId="0" fontId="0" fillId="0" borderId="0" xfId="0"/>
    <xf numFmtId="0" fontId="0" fillId="0" borderId="0" xfId="0" applyAlignment="1">
      <alignment horizontal="center"/>
    </xf>
    <xf numFmtId="0" fontId="1" fillId="0" borderId="0" xfId="0" applyFont="1" applyAlignment="1">
      <alignment horizontal="center"/>
    </xf>
    <xf numFmtId="0" fontId="3" fillId="0" borderId="1" xfId="0" applyFont="1" applyBorder="1" applyAlignment="1">
      <alignment horizontal="center"/>
    </xf>
    <xf numFmtId="0" fontId="0" fillId="0" borderId="0" xfId="0" applyAlignment="1">
      <alignment horizontal="center" vertical="center" wrapText="1"/>
    </xf>
    <xf numFmtId="0" fontId="2" fillId="2" borderId="0" xfId="0" applyFont="1" applyFill="1" applyBorder="1" applyAlignment="1">
      <alignment horizontal="center" vertical="center"/>
    </xf>
    <xf numFmtId="0" fontId="1" fillId="0" borderId="0" xfId="0" applyFont="1" applyBorder="1" applyAlignment="1">
      <alignment horizontal="center"/>
    </xf>
    <xf numFmtId="0" fontId="3" fillId="0" borderId="0" xfId="0" applyFont="1" applyBorder="1" applyAlignment="1">
      <alignment horizontal="center"/>
    </xf>
    <xf numFmtId="0" fontId="0" fillId="0" borderId="1" xfId="0" applyBorder="1"/>
    <xf numFmtId="0" fontId="4" fillId="0" borderId="1" xfId="0" applyFont="1" applyBorder="1"/>
    <xf numFmtId="0" fontId="5" fillId="0" borderId="1" xfId="0" applyFont="1" applyBorder="1"/>
    <xf numFmtId="0" fontId="6" fillId="0" borderId="1" xfId="0" applyFont="1" applyBorder="1" applyAlignment="1">
      <alignment horizontal="center"/>
    </xf>
    <xf numFmtId="0" fontId="4"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7" fillId="0" borderId="1" xfId="0" applyFont="1" applyBorder="1" applyAlignment="1">
      <alignment horizontal="right" vertical="center" wrapText="1"/>
    </xf>
    <xf numFmtId="0" fontId="5" fillId="0" borderId="0" xfId="0" applyFont="1" applyAlignment="1">
      <alignment horizontal="right" vertical="center" wrapText="1"/>
    </xf>
    <xf numFmtId="0" fontId="7" fillId="0" borderId="1" xfId="0" applyFont="1" applyBorder="1" applyAlignment="1">
      <alignment wrapText="1"/>
    </xf>
    <xf numFmtId="0" fontId="2" fillId="0" borderId="1" xfId="0" applyFont="1" applyBorder="1"/>
    <xf numFmtId="0" fontId="7" fillId="0" borderId="1" xfId="0" applyFont="1"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1" fillId="0" borderId="1" xfId="0" applyFont="1" applyBorder="1"/>
    <xf numFmtId="0" fontId="11" fillId="0" borderId="1" xfId="0" applyFont="1" applyBorder="1" applyAlignment="1">
      <alignment horizontal="center" vertical="center"/>
    </xf>
    <xf numFmtId="0" fontId="12" fillId="0" borderId="1" xfId="0" applyFont="1" applyBorder="1"/>
    <xf numFmtId="49" fontId="7" fillId="0" borderId="1" xfId="0" applyNumberFormat="1" applyFont="1" applyBorder="1" applyAlignment="1">
      <alignment horizontal="right" vertical="center" wrapText="1"/>
    </xf>
    <xf numFmtId="49" fontId="7" fillId="0" borderId="1" xfId="0" applyNumberFormat="1" applyFont="1" applyBorder="1" applyAlignment="1">
      <alignment horizontal="right" vertical="center"/>
    </xf>
    <xf numFmtId="49" fontId="12" fillId="0" borderId="1" xfId="0" applyNumberFormat="1" applyFont="1" applyBorder="1" applyAlignment="1">
      <alignment horizontal="right" vertical="center" wrapText="1"/>
    </xf>
    <xf numFmtId="49" fontId="12" fillId="0" borderId="1" xfId="0" applyNumberFormat="1" applyFont="1" applyBorder="1" applyAlignment="1">
      <alignment horizontal="right"/>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2" fillId="0" borderId="1" xfId="0" applyFont="1" applyBorder="1" applyAlignment="1">
      <alignment horizontal="center" wrapText="1"/>
    </xf>
    <xf numFmtId="0" fontId="7" fillId="0" borderId="1" xfId="0" applyFont="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vertical="top"/>
    </xf>
    <xf numFmtId="0" fontId="6" fillId="0" borderId="1" xfId="0" applyFont="1" applyBorder="1" applyAlignment="1">
      <alignment horizontal="center" vertical="center" wrapText="1"/>
    </xf>
    <xf numFmtId="0" fontId="0" fillId="0" borderId="0" xfId="0" applyAlignment="1">
      <alignment readingOrder="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5" xfId="0" applyFont="1" applyBorder="1" applyAlignment="1">
      <alignment horizontal="center"/>
    </xf>
    <xf numFmtId="0" fontId="3" fillId="0" borderId="7" xfId="0" applyFont="1" applyBorder="1" applyAlignment="1">
      <alignment horizont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2" fillId="0" borderId="2" xfId="0" applyFont="1" applyBorder="1" applyAlignment="1">
      <alignment horizontal="center"/>
    </xf>
    <xf numFmtId="0" fontId="2" fillId="0" borderId="4" xfId="0" applyFont="1" applyBorder="1" applyAlignment="1">
      <alignment horizont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0" borderId="5" xfId="0" applyFont="1" applyBorder="1" applyAlignment="1">
      <alignment horizontal="right" vertical="center"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rightToLeft="1" tabSelected="1" workbookViewId="0">
      <selection activeCell="D3" sqref="D3:E3"/>
    </sheetView>
  </sheetViews>
  <sheetFormatPr defaultRowHeight="15"/>
  <cols>
    <col min="1" max="1" width="5" style="1" customWidth="1"/>
    <col min="2" max="2" width="18.85546875" style="1" customWidth="1"/>
    <col min="3" max="3" width="59.7109375" style="4" customWidth="1"/>
    <col min="4" max="4" width="11" style="1" customWidth="1"/>
    <col min="5" max="5" width="0.140625" style="1" customWidth="1"/>
    <col min="6" max="6" width="53" style="1" customWidth="1"/>
    <col min="7" max="7" width="25.85546875" style="1" customWidth="1"/>
    <col min="8" max="16384" width="9.140625" style="1"/>
  </cols>
  <sheetData>
    <row r="1" spans="1:8" ht="44.25" customHeight="1">
      <c r="A1" s="52" t="s">
        <v>149</v>
      </c>
      <c r="B1" s="53"/>
      <c r="C1" s="53"/>
      <c r="D1" s="53"/>
      <c r="E1" s="53"/>
      <c r="F1" s="54"/>
      <c r="G1" s="5"/>
    </row>
    <row r="2" spans="1:8" ht="41.25" customHeight="1">
      <c r="A2" s="13" t="s">
        <v>0</v>
      </c>
      <c r="B2" s="13" t="s">
        <v>1</v>
      </c>
      <c r="C2" s="14" t="s">
        <v>2</v>
      </c>
      <c r="D2" s="63" t="s">
        <v>150</v>
      </c>
      <c r="E2" s="64"/>
      <c r="F2" s="13" t="s">
        <v>3</v>
      </c>
      <c r="G2" s="6"/>
      <c r="H2" s="2"/>
    </row>
    <row r="3" spans="1:8" ht="47.25" customHeight="1">
      <c r="A3" s="58" t="s">
        <v>5</v>
      </c>
      <c r="B3" s="55" t="s">
        <v>4</v>
      </c>
      <c r="C3" s="15" t="s">
        <v>17</v>
      </c>
      <c r="D3" s="44"/>
      <c r="E3" s="45"/>
      <c r="F3" s="3"/>
      <c r="G3" s="7"/>
    </row>
    <row r="4" spans="1:8" ht="51.75" customHeight="1">
      <c r="A4" s="59"/>
      <c r="B4" s="56"/>
      <c r="C4" s="15" t="s">
        <v>18</v>
      </c>
      <c r="D4" s="65"/>
      <c r="E4" s="66"/>
      <c r="F4" s="3"/>
      <c r="G4" s="7"/>
    </row>
    <row r="5" spans="1:8" ht="21">
      <c r="A5" s="60"/>
      <c r="B5" s="57"/>
      <c r="C5" s="15" t="s">
        <v>19</v>
      </c>
      <c r="D5" s="44"/>
      <c r="E5" s="45"/>
      <c r="F5" s="3"/>
      <c r="G5" s="7"/>
    </row>
    <row r="6" spans="1:8" ht="21">
      <c r="A6" s="61">
        <v>2</v>
      </c>
      <c r="B6" s="46" t="s">
        <v>6</v>
      </c>
      <c r="C6" s="15" t="s">
        <v>20</v>
      </c>
      <c r="D6" s="44"/>
      <c r="E6" s="45"/>
      <c r="F6" s="3"/>
      <c r="G6" s="7"/>
    </row>
    <row r="7" spans="1:8" ht="21">
      <c r="A7" s="62"/>
      <c r="B7" s="48"/>
      <c r="C7" s="15" t="s">
        <v>21</v>
      </c>
      <c r="D7" s="44"/>
      <c r="E7" s="45"/>
      <c r="F7" s="3"/>
      <c r="G7" s="7"/>
    </row>
    <row r="8" spans="1:8" ht="30">
      <c r="A8" s="3">
        <v>3</v>
      </c>
      <c r="B8" s="11" t="s">
        <v>7</v>
      </c>
      <c r="C8" s="16" t="s">
        <v>22</v>
      </c>
      <c r="D8" s="44"/>
      <c r="E8" s="45"/>
      <c r="F8" s="3"/>
      <c r="G8" s="7"/>
    </row>
    <row r="9" spans="1:8" ht="25.5">
      <c r="A9" s="3">
        <v>4</v>
      </c>
      <c r="B9" s="11" t="s">
        <v>8</v>
      </c>
      <c r="C9" s="15" t="s">
        <v>171</v>
      </c>
      <c r="D9" s="44"/>
      <c r="E9" s="45"/>
      <c r="F9" s="3"/>
      <c r="G9" s="7"/>
    </row>
    <row r="10" spans="1:8" ht="25.5">
      <c r="A10" s="3">
        <v>5</v>
      </c>
      <c r="B10" s="11" t="s">
        <v>9</v>
      </c>
      <c r="C10" s="15" t="s">
        <v>23</v>
      </c>
      <c r="D10" s="44"/>
      <c r="E10" s="45"/>
      <c r="F10" s="3"/>
      <c r="G10" s="7"/>
    </row>
    <row r="11" spans="1:8" ht="25.5">
      <c r="A11" s="3">
        <v>6</v>
      </c>
      <c r="B11" s="11" t="s">
        <v>10</v>
      </c>
      <c r="C11" s="15" t="s">
        <v>24</v>
      </c>
      <c r="D11" s="44"/>
      <c r="E11" s="45"/>
      <c r="F11" s="3"/>
      <c r="G11" s="7"/>
    </row>
    <row r="12" spans="1:8" ht="56.25">
      <c r="A12" s="3">
        <v>7</v>
      </c>
      <c r="B12" s="11" t="s">
        <v>11</v>
      </c>
      <c r="C12" s="15" t="s">
        <v>25</v>
      </c>
      <c r="D12" s="44"/>
      <c r="E12" s="45"/>
      <c r="F12" s="3"/>
      <c r="G12" s="7"/>
    </row>
    <row r="13" spans="1:8" ht="25.5">
      <c r="A13" s="3">
        <v>8</v>
      </c>
      <c r="B13" s="11" t="s">
        <v>12</v>
      </c>
      <c r="C13" s="15" t="s">
        <v>26</v>
      </c>
      <c r="D13" s="44"/>
      <c r="E13" s="45"/>
      <c r="F13" s="3"/>
      <c r="G13" s="7"/>
    </row>
    <row r="14" spans="1:8" ht="25.5">
      <c r="A14" s="3">
        <v>9</v>
      </c>
      <c r="B14" s="11" t="s">
        <v>13</v>
      </c>
      <c r="C14" s="15" t="s">
        <v>27</v>
      </c>
      <c r="D14" s="44"/>
      <c r="E14" s="45"/>
      <c r="F14" s="3"/>
      <c r="G14" s="7"/>
    </row>
    <row r="15" spans="1:8" ht="25.5">
      <c r="A15" s="3">
        <v>10</v>
      </c>
      <c r="B15" s="11" t="s">
        <v>14</v>
      </c>
      <c r="C15" s="15" t="s">
        <v>28</v>
      </c>
      <c r="D15" s="44"/>
      <c r="E15" s="45"/>
      <c r="F15" s="3"/>
      <c r="G15" s="7"/>
    </row>
    <row r="16" spans="1:8" ht="21">
      <c r="A16" s="49">
        <v>14</v>
      </c>
      <c r="B16" s="46" t="s">
        <v>15</v>
      </c>
      <c r="C16" s="15" t="s">
        <v>29</v>
      </c>
      <c r="D16" s="44"/>
      <c r="E16" s="45"/>
      <c r="F16" s="3"/>
      <c r="G16" s="7"/>
    </row>
    <row r="17" spans="1:7" ht="21">
      <c r="A17" s="50"/>
      <c r="B17" s="47"/>
      <c r="C17" s="15" t="s">
        <v>30</v>
      </c>
      <c r="D17" s="44"/>
      <c r="E17" s="45"/>
      <c r="F17" s="3"/>
      <c r="G17" s="7"/>
    </row>
    <row r="18" spans="1:7" ht="21">
      <c r="A18" s="50"/>
      <c r="B18" s="47"/>
      <c r="C18" s="15" t="s">
        <v>31</v>
      </c>
      <c r="D18" s="44"/>
      <c r="E18" s="45"/>
      <c r="F18" s="3"/>
      <c r="G18" s="7"/>
    </row>
    <row r="19" spans="1:7" ht="21">
      <c r="A19" s="50"/>
      <c r="B19" s="47"/>
      <c r="C19" s="15" t="s">
        <v>32</v>
      </c>
      <c r="D19" s="44"/>
      <c r="E19" s="45"/>
      <c r="F19" s="3"/>
      <c r="G19" s="7"/>
    </row>
    <row r="20" spans="1:7" ht="21">
      <c r="A20" s="51"/>
      <c r="B20" s="48"/>
      <c r="C20" s="15" t="s">
        <v>33</v>
      </c>
      <c r="D20" s="44"/>
      <c r="E20" s="45"/>
      <c r="F20" s="3"/>
      <c r="G20" s="7"/>
    </row>
    <row r="21" spans="1:7" ht="25.5">
      <c r="A21" s="3">
        <v>15</v>
      </c>
      <c r="B21" s="11" t="s">
        <v>16</v>
      </c>
      <c r="C21" s="15" t="s">
        <v>34</v>
      </c>
      <c r="D21" s="44"/>
      <c r="E21" s="45"/>
      <c r="F21" s="3"/>
      <c r="G21" s="7"/>
    </row>
    <row r="22" spans="1:7" ht="21">
      <c r="A22" s="7"/>
      <c r="C22" s="1"/>
    </row>
    <row r="23" spans="1:7" ht="21">
      <c r="A23" s="7"/>
      <c r="C23" s="1"/>
    </row>
    <row r="24" spans="1:7" ht="21">
      <c r="A24" s="7"/>
      <c r="C24" s="1"/>
    </row>
    <row r="25" spans="1:7">
      <c r="C25" s="1"/>
    </row>
  </sheetData>
  <mergeCells count="27">
    <mergeCell ref="B16:B20"/>
    <mergeCell ref="A16:A20"/>
    <mergeCell ref="A1:F1"/>
    <mergeCell ref="B3:B5"/>
    <mergeCell ref="A3:A5"/>
    <mergeCell ref="B6:B7"/>
    <mergeCell ref="A6:A7"/>
    <mergeCell ref="D2:E2"/>
    <mergeCell ref="D3:E3"/>
    <mergeCell ref="D4:E4"/>
    <mergeCell ref="D5:E5"/>
    <mergeCell ref="D6:E6"/>
    <mergeCell ref="D7:E7"/>
    <mergeCell ref="D8:E8"/>
    <mergeCell ref="D9:E9"/>
    <mergeCell ref="D10:E10"/>
    <mergeCell ref="D11:E11"/>
    <mergeCell ref="D20:E20"/>
    <mergeCell ref="D21:E21"/>
    <mergeCell ref="D13:E13"/>
    <mergeCell ref="D14:E14"/>
    <mergeCell ref="D12:E12"/>
    <mergeCell ref="D15:E15"/>
    <mergeCell ref="D16:E16"/>
    <mergeCell ref="D17:E17"/>
    <mergeCell ref="D18:E18"/>
    <mergeCell ref="D19:E19"/>
  </mergeCells>
  <dataValidations count="1">
    <dataValidation type="list" allowBlank="1" showInputMessage="1" showErrorMessage="1" errorTitle="اخطار" error="لطفا یکی از گزینه ها را انتخاب کنید" sqref="D3:E21">
      <formula1>"بلی,خیر"</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5"/>
  <sheetData>
    <row r="1" spans="1:1">
      <c r="A1"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rightToLeft="1" workbookViewId="0">
      <selection activeCell="D3" sqref="D3:E3"/>
    </sheetView>
  </sheetViews>
  <sheetFormatPr defaultRowHeight="15"/>
  <cols>
    <col min="1" max="1" width="7.42578125" customWidth="1"/>
    <col min="2" max="2" width="31.140625" customWidth="1"/>
    <col min="3" max="3" width="46.85546875" customWidth="1"/>
    <col min="5" max="5" width="4.28515625" customWidth="1"/>
    <col min="6" max="6" width="59" customWidth="1"/>
  </cols>
  <sheetData>
    <row r="1" spans="1:6" ht="40.5">
      <c r="A1" s="73" t="s">
        <v>35</v>
      </c>
      <c r="B1" s="74"/>
      <c r="C1" s="74"/>
      <c r="D1" s="74"/>
      <c r="E1" s="74"/>
      <c r="F1" s="75"/>
    </row>
    <row r="2" spans="1:6" ht="25.5">
      <c r="A2" s="24" t="s">
        <v>0</v>
      </c>
      <c r="B2" s="24" t="s">
        <v>1</v>
      </c>
      <c r="C2" s="24" t="s">
        <v>2</v>
      </c>
      <c r="D2" s="71" t="s">
        <v>150</v>
      </c>
      <c r="E2" s="72"/>
      <c r="F2" s="24" t="s">
        <v>3</v>
      </c>
    </row>
    <row r="3" spans="1:6" ht="18.75">
      <c r="A3" s="55">
        <v>1</v>
      </c>
      <c r="B3" s="55" t="s">
        <v>4</v>
      </c>
      <c r="C3" s="31" t="s">
        <v>47</v>
      </c>
      <c r="D3" s="67"/>
      <c r="E3" s="68"/>
      <c r="F3" s="9"/>
    </row>
    <row r="4" spans="1:6" ht="36.75" customHeight="1">
      <c r="A4" s="56"/>
      <c r="B4" s="56"/>
      <c r="C4" s="31" t="s">
        <v>48</v>
      </c>
      <c r="D4" s="67"/>
      <c r="E4" s="68"/>
      <c r="F4" s="9"/>
    </row>
    <row r="5" spans="1:6" ht="37.5">
      <c r="A5" s="57"/>
      <c r="B5" s="57"/>
      <c r="C5" s="31" t="s">
        <v>49</v>
      </c>
      <c r="D5" s="76"/>
      <c r="E5" s="77"/>
      <c r="F5" s="9"/>
    </row>
    <row r="6" spans="1:6" ht="37.5">
      <c r="A6" s="25">
        <v>2</v>
      </c>
      <c r="B6" s="26" t="s">
        <v>36</v>
      </c>
      <c r="C6" s="31" t="s">
        <v>50</v>
      </c>
      <c r="D6" s="67"/>
      <c r="E6" s="68"/>
      <c r="F6" s="9"/>
    </row>
    <row r="7" spans="1:6" ht="25.5">
      <c r="A7" s="25">
        <v>3</v>
      </c>
      <c r="B7" s="26" t="s">
        <v>37</v>
      </c>
      <c r="C7" s="31" t="s">
        <v>51</v>
      </c>
      <c r="D7" s="67"/>
      <c r="E7" s="68"/>
      <c r="F7" s="9"/>
    </row>
    <row r="8" spans="1:6" ht="37.5">
      <c r="A8" s="25">
        <v>4</v>
      </c>
      <c r="B8" s="26" t="s">
        <v>38</v>
      </c>
      <c r="C8" s="31" t="s">
        <v>52</v>
      </c>
      <c r="D8" s="67"/>
      <c r="E8" s="68"/>
      <c r="F8" s="9"/>
    </row>
    <row r="9" spans="1:6" ht="18.75">
      <c r="A9" s="55">
        <v>5</v>
      </c>
      <c r="B9" s="55" t="s">
        <v>39</v>
      </c>
      <c r="C9" s="32" t="s">
        <v>53</v>
      </c>
      <c r="D9" s="67"/>
      <c r="E9" s="68"/>
      <c r="F9" s="9"/>
    </row>
    <row r="10" spans="1:6" ht="18.75">
      <c r="A10" s="56"/>
      <c r="B10" s="56"/>
      <c r="C10" s="32" t="s">
        <v>54</v>
      </c>
      <c r="D10" s="67"/>
      <c r="E10" s="68"/>
      <c r="F10" s="9"/>
    </row>
    <row r="11" spans="1:6" ht="18.75">
      <c r="A11" s="57"/>
      <c r="B11" s="57"/>
      <c r="C11" s="32" t="s">
        <v>55</v>
      </c>
      <c r="D11" s="67"/>
      <c r="E11" s="68"/>
      <c r="F11" s="9"/>
    </row>
    <row r="12" spans="1:6" ht="37.5">
      <c r="A12" s="25">
        <v>6</v>
      </c>
      <c r="B12" s="26" t="s">
        <v>40</v>
      </c>
      <c r="C12" s="31" t="s">
        <v>56</v>
      </c>
      <c r="D12" s="67"/>
      <c r="E12" s="68"/>
      <c r="F12" s="9"/>
    </row>
    <row r="13" spans="1:6" ht="25.5">
      <c r="A13" s="25">
        <v>7</v>
      </c>
      <c r="B13" s="26" t="s">
        <v>41</v>
      </c>
      <c r="C13" s="32" t="s">
        <v>57</v>
      </c>
      <c r="D13" s="67"/>
      <c r="E13" s="68"/>
      <c r="F13" s="9"/>
    </row>
    <row r="14" spans="1:6" ht="25.5">
      <c r="A14" s="25">
        <v>8</v>
      </c>
      <c r="B14" s="26" t="s">
        <v>13</v>
      </c>
      <c r="C14" s="32" t="s">
        <v>58</v>
      </c>
      <c r="D14" s="67"/>
      <c r="E14" s="68"/>
      <c r="F14" s="9"/>
    </row>
    <row r="15" spans="1:6" ht="25.5">
      <c r="A15" s="25">
        <v>9</v>
      </c>
      <c r="B15" s="26" t="s">
        <v>42</v>
      </c>
      <c r="C15" s="31" t="s">
        <v>59</v>
      </c>
      <c r="D15" s="67"/>
      <c r="E15" s="68"/>
      <c r="F15" s="9"/>
    </row>
    <row r="16" spans="1:6" ht="37.5">
      <c r="A16" s="25">
        <v>10</v>
      </c>
      <c r="B16" s="26" t="s">
        <v>14</v>
      </c>
      <c r="C16" s="31" t="s">
        <v>60</v>
      </c>
      <c r="D16" s="67"/>
      <c r="E16" s="68"/>
      <c r="F16" s="9"/>
    </row>
    <row r="17" spans="1:6" ht="25.5">
      <c r="A17" s="25">
        <v>11</v>
      </c>
      <c r="B17" s="26" t="s">
        <v>43</v>
      </c>
      <c r="C17" s="32" t="s">
        <v>61</v>
      </c>
      <c r="D17" s="67"/>
      <c r="E17" s="68"/>
      <c r="F17" s="9"/>
    </row>
    <row r="18" spans="1:6" ht="18.75">
      <c r="A18" s="55">
        <v>12</v>
      </c>
      <c r="B18" s="55" t="s">
        <v>15</v>
      </c>
      <c r="C18" s="32" t="s">
        <v>29</v>
      </c>
      <c r="D18" s="67"/>
      <c r="E18" s="68"/>
      <c r="F18" s="9"/>
    </row>
    <row r="19" spans="1:6" ht="18.75">
      <c r="A19" s="56"/>
      <c r="B19" s="56"/>
      <c r="C19" s="32" t="s">
        <v>81</v>
      </c>
      <c r="D19" s="67"/>
      <c r="E19" s="68"/>
      <c r="F19" s="9"/>
    </row>
    <row r="20" spans="1:6" ht="18.75">
      <c r="A20" s="56"/>
      <c r="B20" s="56"/>
      <c r="C20" s="32" t="s">
        <v>62</v>
      </c>
      <c r="D20" s="67"/>
      <c r="E20" s="68"/>
      <c r="F20" s="9"/>
    </row>
    <row r="21" spans="1:6" ht="18.75">
      <c r="A21" s="56"/>
      <c r="B21" s="56"/>
      <c r="C21" s="32" t="s">
        <v>63</v>
      </c>
      <c r="D21" s="67"/>
      <c r="E21" s="68"/>
      <c r="F21" s="9"/>
    </row>
    <row r="22" spans="1:6" ht="18.75">
      <c r="A22" s="57"/>
      <c r="B22" s="57"/>
      <c r="C22" s="32" t="s">
        <v>82</v>
      </c>
      <c r="D22" s="67"/>
      <c r="E22" s="68"/>
      <c r="F22" s="9"/>
    </row>
    <row r="23" spans="1:6" ht="18.75">
      <c r="A23" s="55">
        <v>13</v>
      </c>
      <c r="B23" s="55" t="s">
        <v>16</v>
      </c>
      <c r="C23" s="31" t="s">
        <v>64</v>
      </c>
      <c r="D23" s="67"/>
      <c r="E23" s="68"/>
      <c r="F23" s="9"/>
    </row>
    <row r="24" spans="1:6" ht="18.75">
      <c r="A24" s="57"/>
      <c r="B24" s="57"/>
      <c r="C24" s="31" t="s">
        <v>65</v>
      </c>
      <c r="D24" s="67"/>
      <c r="E24" s="68"/>
      <c r="F24" s="9"/>
    </row>
    <row r="25" spans="1:6" ht="37.5">
      <c r="A25" s="25">
        <v>14</v>
      </c>
      <c r="B25" s="26" t="s">
        <v>44</v>
      </c>
      <c r="C25" s="31" t="s">
        <v>66</v>
      </c>
      <c r="D25" s="67"/>
      <c r="E25" s="68"/>
      <c r="F25" s="9"/>
    </row>
    <row r="26" spans="1:6" ht="18.75">
      <c r="A26" s="55">
        <v>15</v>
      </c>
      <c r="B26" s="55" t="s">
        <v>45</v>
      </c>
      <c r="C26" s="31" t="s">
        <v>67</v>
      </c>
      <c r="D26" s="67"/>
      <c r="E26" s="68"/>
      <c r="F26" s="9"/>
    </row>
    <row r="27" spans="1:6" ht="18.75">
      <c r="A27" s="56"/>
      <c r="B27" s="56"/>
      <c r="C27" s="32" t="s">
        <v>68</v>
      </c>
      <c r="D27" s="67"/>
      <c r="E27" s="68"/>
      <c r="F27" s="9"/>
    </row>
    <row r="28" spans="1:6" ht="37.5">
      <c r="A28" s="56"/>
      <c r="B28" s="56"/>
      <c r="C28" s="31" t="s">
        <v>69</v>
      </c>
      <c r="D28" s="67"/>
      <c r="E28" s="68"/>
      <c r="F28" s="9"/>
    </row>
    <row r="29" spans="1:6" ht="18.75">
      <c r="A29" s="57"/>
      <c r="B29" s="57"/>
      <c r="C29" s="31" t="s">
        <v>70</v>
      </c>
      <c r="D29" s="67"/>
      <c r="E29" s="68"/>
      <c r="F29" s="9"/>
    </row>
    <row r="30" spans="1:6" ht="25.5">
      <c r="A30" s="26">
        <v>16</v>
      </c>
      <c r="B30" s="27" t="s">
        <v>46</v>
      </c>
      <c r="C30" s="33" t="s">
        <v>71</v>
      </c>
      <c r="D30" s="69"/>
      <c r="E30" s="70"/>
      <c r="F30" s="8"/>
    </row>
    <row r="31" spans="1:6" ht="22.5">
      <c r="A31" s="28"/>
      <c r="B31" s="27" t="s">
        <v>72</v>
      </c>
      <c r="C31" s="34" t="s">
        <v>74</v>
      </c>
      <c r="D31" s="69"/>
      <c r="E31" s="70"/>
      <c r="F31" s="8"/>
    </row>
    <row r="32" spans="1:6" ht="22.5">
      <c r="A32" s="28"/>
      <c r="B32" s="27" t="s">
        <v>73</v>
      </c>
      <c r="C32" s="33" t="s">
        <v>75</v>
      </c>
      <c r="D32" s="69"/>
      <c r="E32" s="70"/>
      <c r="F32" s="8"/>
    </row>
  </sheetData>
  <mergeCells count="42">
    <mergeCell ref="A26:A29"/>
    <mergeCell ref="B3:B5"/>
    <mergeCell ref="B9:B11"/>
    <mergeCell ref="B18:B22"/>
    <mergeCell ref="B23:B24"/>
    <mergeCell ref="B26:B29"/>
    <mergeCell ref="A1:F1"/>
    <mergeCell ref="A3:A5"/>
    <mergeCell ref="A9:A11"/>
    <mergeCell ref="A18:A22"/>
    <mergeCell ref="A23:A24"/>
    <mergeCell ref="D14:E14"/>
    <mergeCell ref="D13:E13"/>
    <mergeCell ref="D12:E12"/>
    <mergeCell ref="D11:E11"/>
    <mergeCell ref="D10:E10"/>
    <mergeCell ref="D9:E9"/>
    <mergeCell ref="D8:E8"/>
    <mergeCell ref="D7:E7"/>
    <mergeCell ref="D6:E6"/>
    <mergeCell ref="D5:E5"/>
    <mergeCell ref="D4:E4"/>
    <mergeCell ref="D15:E15"/>
    <mergeCell ref="D3:E3"/>
    <mergeCell ref="D2:E2"/>
    <mergeCell ref="D16:E16"/>
    <mergeCell ref="D17:E17"/>
    <mergeCell ref="D18:E18"/>
    <mergeCell ref="D19:E19"/>
    <mergeCell ref="D20:E20"/>
    <mergeCell ref="D24:E24"/>
    <mergeCell ref="D23:E23"/>
    <mergeCell ref="D22:E22"/>
    <mergeCell ref="D21:E21"/>
    <mergeCell ref="D27:E27"/>
    <mergeCell ref="D26:E26"/>
    <mergeCell ref="D25:E25"/>
    <mergeCell ref="D30:E30"/>
    <mergeCell ref="D32:E32"/>
    <mergeCell ref="D31:E31"/>
    <mergeCell ref="D29:E29"/>
    <mergeCell ref="D28:E28"/>
  </mergeCells>
  <dataValidations count="1">
    <dataValidation type="list" allowBlank="1" showInputMessage="1" showErrorMessage="1" errorTitle="اخطار" error="لطفا یکی از گزینه ها را انتخاب کنید" sqref="D3:E32">
      <formula1>"بلی,خیر"</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rightToLeft="1" topLeftCell="A19" zoomScale="98" zoomScaleNormal="98" workbookViewId="0">
      <selection activeCell="D20" sqref="D20:E20"/>
    </sheetView>
  </sheetViews>
  <sheetFormatPr defaultRowHeight="15"/>
  <cols>
    <col min="1" max="1" width="9.28515625" customWidth="1"/>
    <col min="2" max="2" width="31.28515625" customWidth="1"/>
    <col min="3" max="3" width="41.7109375" customWidth="1"/>
    <col min="5" max="5" width="10" customWidth="1"/>
    <col min="6" max="6" width="81.7109375" customWidth="1"/>
  </cols>
  <sheetData>
    <row r="1" spans="1:6" ht="25.5">
      <c r="A1" s="87" t="s">
        <v>76</v>
      </c>
      <c r="B1" s="88"/>
      <c r="C1" s="88"/>
      <c r="D1" s="88"/>
      <c r="E1" s="88"/>
      <c r="F1" s="89"/>
    </row>
    <row r="2" spans="1:6" ht="25.5">
      <c r="A2" s="24" t="s">
        <v>0</v>
      </c>
      <c r="B2" s="24" t="s">
        <v>1</v>
      </c>
      <c r="C2" s="24" t="s">
        <v>2</v>
      </c>
      <c r="D2" s="96" t="s">
        <v>150</v>
      </c>
      <c r="E2" s="97"/>
      <c r="F2" s="24" t="s">
        <v>3</v>
      </c>
    </row>
    <row r="3" spans="1:6" ht="39.75" customHeight="1">
      <c r="A3" s="55">
        <v>1</v>
      </c>
      <c r="B3" s="55" t="s">
        <v>4</v>
      </c>
      <c r="C3" s="36" t="s">
        <v>47</v>
      </c>
      <c r="D3" s="67"/>
      <c r="E3" s="68"/>
      <c r="F3" s="9"/>
    </row>
    <row r="4" spans="1:6" ht="52.5" customHeight="1">
      <c r="A4" s="56"/>
      <c r="B4" s="56"/>
      <c r="C4" s="36" t="s">
        <v>77</v>
      </c>
      <c r="D4" s="67"/>
      <c r="E4" s="68"/>
      <c r="F4" s="9"/>
    </row>
    <row r="5" spans="1:6" ht="51" customHeight="1">
      <c r="A5" s="57"/>
      <c r="B5" s="57"/>
      <c r="C5" s="36" t="s">
        <v>49</v>
      </c>
      <c r="D5" s="67"/>
      <c r="E5" s="68"/>
      <c r="F5" s="9"/>
    </row>
    <row r="6" spans="1:6" ht="82.5" customHeight="1">
      <c r="A6" s="25">
        <v>2</v>
      </c>
      <c r="B6" s="26" t="s">
        <v>36</v>
      </c>
      <c r="C6" s="36" t="s">
        <v>50</v>
      </c>
      <c r="D6" s="67"/>
      <c r="E6" s="68"/>
      <c r="F6" s="9"/>
    </row>
    <row r="7" spans="1:6" ht="57.75" customHeight="1">
      <c r="A7" s="25">
        <v>3</v>
      </c>
      <c r="B7" s="26" t="s">
        <v>37</v>
      </c>
      <c r="C7" s="36" t="s">
        <v>51</v>
      </c>
      <c r="D7" s="67"/>
      <c r="E7" s="68"/>
      <c r="F7" s="9"/>
    </row>
    <row r="8" spans="1:6" ht="56.25" customHeight="1">
      <c r="A8" s="25">
        <v>4</v>
      </c>
      <c r="B8" s="26" t="s">
        <v>38</v>
      </c>
      <c r="C8" s="36" t="s">
        <v>52</v>
      </c>
      <c r="D8" s="67"/>
      <c r="E8" s="68"/>
      <c r="F8" s="9"/>
    </row>
    <row r="9" spans="1:6" ht="18.75" customHeight="1">
      <c r="A9" s="55">
        <v>5</v>
      </c>
      <c r="B9" s="55" t="s">
        <v>78</v>
      </c>
      <c r="C9" s="90" t="s">
        <v>79</v>
      </c>
      <c r="D9" s="81"/>
      <c r="E9" s="82"/>
      <c r="F9" s="78"/>
    </row>
    <row r="10" spans="1:6" ht="18.75" customHeight="1">
      <c r="A10" s="56"/>
      <c r="B10" s="56"/>
      <c r="C10" s="91"/>
      <c r="D10" s="83"/>
      <c r="E10" s="84"/>
      <c r="F10" s="79"/>
    </row>
    <row r="11" spans="1:6" ht="37.5" customHeight="1">
      <c r="A11" s="57"/>
      <c r="B11" s="57"/>
      <c r="C11" s="92"/>
      <c r="D11" s="85"/>
      <c r="E11" s="86"/>
      <c r="F11" s="80"/>
    </row>
    <row r="12" spans="1:6" ht="42.75" customHeight="1">
      <c r="A12" s="25">
        <v>6</v>
      </c>
      <c r="B12" s="26" t="s">
        <v>40</v>
      </c>
      <c r="C12" s="36" t="s">
        <v>56</v>
      </c>
      <c r="D12" s="67"/>
      <c r="E12" s="68"/>
      <c r="F12" s="9"/>
    </row>
    <row r="13" spans="1:6" ht="37.5">
      <c r="A13" s="25">
        <v>7</v>
      </c>
      <c r="B13" s="26" t="s">
        <v>41</v>
      </c>
      <c r="C13" s="36" t="s">
        <v>80</v>
      </c>
      <c r="D13" s="67"/>
      <c r="E13" s="68"/>
      <c r="F13" s="9"/>
    </row>
    <row r="14" spans="1:6" ht="25.5">
      <c r="A14" s="25">
        <v>8</v>
      </c>
      <c r="B14" s="26" t="s">
        <v>13</v>
      </c>
      <c r="C14" s="37" t="s">
        <v>58</v>
      </c>
      <c r="D14" s="67"/>
      <c r="E14" s="68"/>
      <c r="F14" s="9"/>
    </row>
    <row r="15" spans="1:6" ht="74.25" customHeight="1">
      <c r="A15" s="25">
        <v>9</v>
      </c>
      <c r="B15" s="26" t="s">
        <v>42</v>
      </c>
      <c r="C15" s="36" t="s">
        <v>59</v>
      </c>
      <c r="D15" s="67"/>
      <c r="E15" s="68"/>
      <c r="F15" s="9"/>
    </row>
    <row r="16" spans="1:6" ht="39.75" customHeight="1">
      <c r="A16" s="25">
        <v>10</v>
      </c>
      <c r="B16" s="26" t="s">
        <v>14</v>
      </c>
      <c r="C16" s="36" t="s">
        <v>60</v>
      </c>
      <c r="D16" s="67"/>
      <c r="E16" s="68"/>
      <c r="F16" s="9"/>
    </row>
    <row r="17" spans="1:6" ht="18.75" customHeight="1">
      <c r="A17" s="56">
        <v>11</v>
      </c>
      <c r="B17" s="93" t="s">
        <v>15</v>
      </c>
      <c r="C17" s="36" t="s">
        <v>29</v>
      </c>
      <c r="D17" s="67"/>
      <c r="E17" s="68"/>
      <c r="F17" s="9"/>
    </row>
    <row r="18" spans="1:6" ht="18.75">
      <c r="A18" s="56"/>
      <c r="B18" s="94"/>
      <c r="C18" s="36" t="s">
        <v>81</v>
      </c>
      <c r="D18" s="67"/>
      <c r="E18" s="68"/>
      <c r="F18" s="9"/>
    </row>
    <row r="19" spans="1:6" ht="18.75" customHeight="1">
      <c r="A19" s="56"/>
      <c r="B19" s="94"/>
      <c r="C19" s="37" t="s">
        <v>62</v>
      </c>
      <c r="D19" s="67"/>
      <c r="E19" s="68"/>
      <c r="F19" s="9"/>
    </row>
    <row r="20" spans="1:6" ht="18.75" customHeight="1">
      <c r="A20" s="57"/>
      <c r="B20" s="94"/>
      <c r="C20" s="37" t="s">
        <v>63</v>
      </c>
      <c r="D20" s="67"/>
      <c r="E20" s="68"/>
      <c r="F20" s="9"/>
    </row>
    <row r="21" spans="1:6" ht="42" customHeight="1">
      <c r="A21" s="55">
        <v>13</v>
      </c>
      <c r="B21" s="94"/>
      <c r="C21" s="37" t="s">
        <v>82</v>
      </c>
      <c r="D21" s="67"/>
      <c r="E21" s="68"/>
      <c r="F21" s="9"/>
    </row>
    <row r="22" spans="1:6" ht="18.75" hidden="1" customHeight="1">
      <c r="A22" s="57"/>
      <c r="B22" s="95"/>
      <c r="C22" s="36" t="s">
        <v>64</v>
      </c>
      <c r="D22" s="12"/>
      <c r="E22" s="12"/>
      <c r="F22" s="9"/>
    </row>
    <row r="23" spans="1:6" ht="68.25" customHeight="1">
      <c r="A23" s="55">
        <v>14</v>
      </c>
      <c r="B23" s="55" t="s">
        <v>16</v>
      </c>
      <c r="C23" s="36" t="s">
        <v>83</v>
      </c>
      <c r="D23" s="67"/>
      <c r="E23" s="68"/>
      <c r="F23" s="9"/>
    </row>
    <row r="24" spans="1:6" ht="18.75">
      <c r="A24" s="57"/>
      <c r="B24" s="57"/>
      <c r="C24" s="36" t="s">
        <v>65</v>
      </c>
      <c r="D24" s="69"/>
      <c r="E24" s="70"/>
      <c r="F24" s="8"/>
    </row>
    <row r="25" spans="1:6" ht="37.5">
      <c r="A25" s="21">
        <v>15</v>
      </c>
      <c r="B25" s="21" t="s">
        <v>44</v>
      </c>
      <c r="C25" s="36" t="s">
        <v>66</v>
      </c>
      <c r="D25" s="69"/>
      <c r="E25" s="70"/>
      <c r="F25" s="8"/>
    </row>
  </sheetData>
  <mergeCells count="33">
    <mergeCell ref="A21:A22"/>
    <mergeCell ref="A23:A24"/>
    <mergeCell ref="A1:F1"/>
    <mergeCell ref="A3:A5"/>
    <mergeCell ref="B3:B5"/>
    <mergeCell ref="A9:A11"/>
    <mergeCell ref="B9:B11"/>
    <mergeCell ref="C9:C11"/>
    <mergeCell ref="B17:B22"/>
    <mergeCell ref="B23:B24"/>
    <mergeCell ref="D2:E2"/>
    <mergeCell ref="D4:E4"/>
    <mergeCell ref="D3:E3"/>
    <mergeCell ref="D5:E5"/>
    <mergeCell ref="D6:E6"/>
    <mergeCell ref="D7:E7"/>
    <mergeCell ref="A17:A20"/>
    <mergeCell ref="D13:E13"/>
    <mergeCell ref="D12:E12"/>
    <mergeCell ref="D8:E8"/>
    <mergeCell ref="D9:E11"/>
    <mergeCell ref="D14:E14"/>
    <mergeCell ref="D15:E15"/>
    <mergeCell ref="D16:E16"/>
    <mergeCell ref="D17:E17"/>
    <mergeCell ref="D18:E18"/>
    <mergeCell ref="D19:E19"/>
    <mergeCell ref="D20:E20"/>
    <mergeCell ref="D21:E21"/>
    <mergeCell ref="D23:E23"/>
    <mergeCell ref="D24:E24"/>
    <mergeCell ref="D25:E25"/>
    <mergeCell ref="F9:F11"/>
  </mergeCells>
  <dataValidations count="1">
    <dataValidation type="list" allowBlank="1" showInputMessage="1" showErrorMessage="1" errorTitle="اخطار" error="لطفا یکی از گزینه ها را انتخاب کنید" sqref="D3:E25">
      <formula1>"بلی,خیر"</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rightToLeft="1" topLeftCell="A10" workbookViewId="0">
      <selection activeCell="D11" sqref="D11:E11"/>
    </sheetView>
  </sheetViews>
  <sheetFormatPr defaultRowHeight="15"/>
  <cols>
    <col min="1" max="1" width="5.7109375" customWidth="1"/>
    <col min="2" max="2" width="23.140625" customWidth="1"/>
    <col min="3" max="3" width="33.140625" customWidth="1"/>
    <col min="6" max="6" width="48.42578125" customWidth="1"/>
  </cols>
  <sheetData>
    <row r="1" spans="1:6" ht="34.5" customHeight="1">
      <c r="A1" s="105" t="s">
        <v>84</v>
      </c>
      <c r="B1" s="106"/>
      <c r="C1" s="106"/>
      <c r="D1" s="106"/>
      <c r="E1" s="106"/>
      <c r="F1" s="107"/>
    </row>
    <row r="2" spans="1:6" ht="25.5">
      <c r="A2" s="21" t="s">
        <v>0</v>
      </c>
      <c r="B2" s="38" t="s">
        <v>1</v>
      </c>
      <c r="C2" s="38" t="s">
        <v>2</v>
      </c>
      <c r="D2" s="108" t="s">
        <v>150</v>
      </c>
      <c r="E2" s="109"/>
      <c r="F2" s="13" t="s">
        <v>3</v>
      </c>
    </row>
    <row r="3" spans="1:6" ht="37.5">
      <c r="A3" s="100">
        <v>1</v>
      </c>
      <c r="B3" s="55" t="s">
        <v>85</v>
      </c>
      <c r="C3" s="39" t="s">
        <v>90</v>
      </c>
      <c r="D3" s="98"/>
      <c r="E3" s="99"/>
      <c r="F3" s="29"/>
    </row>
    <row r="4" spans="1:6" ht="37.5">
      <c r="A4" s="102"/>
      <c r="B4" s="57"/>
      <c r="C4" s="39" t="s">
        <v>91</v>
      </c>
      <c r="D4" s="98"/>
      <c r="E4" s="99"/>
      <c r="F4" s="29"/>
    </row>
    <row r="5" spans="1:6" ht="31.5" customHeight="1">
      <c r="A5" s="100">
        <v>2</v>
      </c>
      <c r="B5" s="55" t="s">
        <v>86</v>
      </c>
      <c r="C5" s="39" t="s">
        <v>92</v>
      </c>
      <c r="D5" s="98"/>
      <c r="E5" s="99"/>
      <c r="F5" s="29"/>
    </row>
    <row r="6" spans="1:6" ht="37.5" customHeight="1">
      <c r="A6" s="101"/>
      <c r="B6" s="56"/>
      <c r="C6" s="39" t="s">
        <v>93</v>
      </c>
      <c r="D6" s="98"/>
      <c r="E6" s="99"/>
      <c r="F6" s="29"/>
    </row>
    <row r="7" spans="1:6" ht="37.5">
      <c r="A7" s="102"/>
      <c r="B7" s="57"/>
      <c r="C7" s="39" t="s">
        <v>94</v>
      </c>
      <c r="D7" s="98"/>
      <c r="E7" s="99"/>
      <c r="F7" s="29"/>
    </row>
    <row r="8" spans="1:6" ht="18" customHeight="1">
      <c r="A8" s="100">
        <v>3</v>
      </c>
      <c r="B8" s="55" t="s">
        <v>87</v>
      </c>
      <c r="C8" s="90" t="s">
        <v>95</v>
      </c>
      <c r="D8" s="110"/>
      <c r="E8" s="111"/>
      <c r="F8" s="103"/>
    </row>
    <row r="9" spans="1:6" ht="18" customHeight="1">
      <c r="A9" s="102"/>
      <c r="B9" s="57"/>
      <c r="C9" s="92"/>
      <c r="D9" s="112"/>
      <c r="E9" s="113"/>
      <c r="F9" s="104"/>
    </row>
    <row r="10" spans="1:6" ht="37.5">
      <c r="A10" s="21">
        <v>4</v>
      </c>
      <c r="B10" s="26" t="s">
        <v>88</v>
      </c>
      <c r="C10" s="39" t="s">
        <v>96</v>
      </c>
      <c r="D10" s="98"/>
      <c r="E10" s="99"/>
      <c r="F10" s="29"/>
    </row>
    <row r="11" spans="1:6" ht="56.25">
      <c r="A11" s="21">
        <v>5</v>
      </c>
      <c r="B11" s="26" t="s">
        <v>89</v>
      </c>
      <c r="C11" s="39" t="s">
        <v>97</v>
      </c>
      <c r="D11" s="98"/>
      <c r="E11" s="99"/>
      <c r="F11" s="29"/>
    </row>
    <row r="12" spans="1:6" ht="19.5">
      <c r="A12" s="100">
        <v>6</v>
      </c>
      <c r="B12" s="93" t="s">
        <v>15</v>
      </c>
      <c r="C12" s="35" t="s">
        <v>29</v>
      </c>
      <c r="D12" s="98"/>
      <c r="E12" s="99"/>
      <c r="F12" s="29"/>
    </row>
    <row r="13" spans="1:6" ht="19.5">
      <c r="A13" s="101"/>
      <c r="B13" s="94"/>
      <c r="C13" s="35" t="s">
        <v>98</v>
      </c>
      <c r="D13" s="98"/>
      <c r="E13" s="99"/>
      <c r="F13" s="29"/>
    </row>
    <row r="14" spans="1:6" ht="19.5">
      <c r="A14" s="101"/>
      <c r="B14" s="94"/>
      <c r="C14" s="39" t="s">
        <v>33</v>
      </c>
      <c r="D14" s="98"/>
      <c r="E14" s="99"/>
      <c r="F14" s="29"/>
    </row>
    <row r="15" spans="1:6" ht="19.5">
      <c r="A15" s="102"/>
      <c r="B15" s="95"/>
      <c r="C15" s="35" t="s">
        <v>82</v>
      </c>
      <c r="D15" s="98"/>
      <c r="E15" s="99"/>
      <c r="F15" s="29"/>
    </row>
    <row r="16" spans="1:6" ht="25.5">
      <c r="A16" s="21">
        <v>7</v>
      </c>
      <c r="B16" s="42" t="s">
        <v>180</v>
      </c>
      <c r="C16" s="35" t="s">
        <v>182</v>
      </c>
      <c r="D16" s="98"/>
      <c r="E16" s="99"/>
      <c r="F16" s="29"/>
    </row>
  </sheetData>
  <mergeCells count="25">
    <mergeCell ref="A12:A15"/>
    <mergeCell ref="B12:B15"/>
    <mergeCell ref="C8:C9"/>
    <mergeCell ref="D10:E10"/>
    <mergeCell ref="D11:E11"/>
    <mergeCell ref="D12:E12"/>
    <mergeCell ref="D13:E13"/>
    <mergeCell ref="D15:E15"/>
    <mergeCell ref="D14:E14"/>
    <mergeCell ref="D16:E16"/>
    <mergeCell ref="B5:B7"/>
    <mergeCell ref="A5:A7"/>
    <mergeCell ref="F8:F9"/>
    <mergeCell ref="A1:F1"/>
    <mergeCell ref="B3:B4"/>
    <mergeCell ref="A3:A4"/>
    <mergeCell ref="B8:B9"/>
    <mergeCell ref="A8:A9"/>
    <mergeCell ref="D2:E2"/>
    <mergeCell ref="D3:E3"/>
    <mergeCell ref="D4:E4"/>
    <mergeCell ref="D5:E5"/>
    <mergeCell ref="D6:E6"/>
    <mergeCell ref="D7:E7"/>
    <mergeCell ref="D8:E9"/>
  </mergeCells>
  <dataValidations count="1">
    <dataValidation type="list" allowBlank="1" showInputMessage="1" showErrorMessage="1" errorTitle="اخطار" error="لطفا یکی از گزینه ها را انتخاب کنید" sqref="D3:D16 E3:E15">
      <formula1>"بلی,خیر"</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rightToLeft="1" workbookViewId="0">
      <selection activeCell="D4" sqref="D4:E4"/>
    </sheetView>
  </sheetViews>
  <sheetFormatPr defaultRowHeight="15"/>
  <cols>
    <col min="1" max="1" width="5.42578125" customWidth="1"/>
    <col min="2" max="2" width="25.85546875" customWidth="1"/>
    <col min="3" max="3" width="52.140625" customWidth="1"/>
    <col min="6" max="6" width="53.5703125" customWidth="1"/>
  </cols>
  <sheetData>
    <row r="1" spans="1:6" ht="36.75" customHeight="1">
      <c r="A1" s="73" t="s">
        <v>99</v>
      </c>
      <c r="B1" s="74"/>
      <c r="C1" s="74"/>
      <c r="D1" s="74"/>
      <c r="E1" s="74"/>
      <c r="F1" s="75"/>
    </row>
    <row r="2" spans="1:6" ht="25.5">
      <c r="A2" s="18" t="s">
        <v>0</v>
      </c>
      <c r="B2" s="13" t="s">
        <v>1</v>
      </c>
      <c r="C2" s="13" t="s">
        <v>100</v>
      </c>
      <c r="D2" s="108" t="s">
        <v>150</v>
      </c>
      <c r="E2" s="109"/>
      <c r="F2" s="13" t="s">
        <v>101</v>
      </c>
    </row>
    <row r="3" spans="1:6" ht="45.75" customHeight="1">
      <c r="A3" s="116">
        <v>1</v>
      </c>
      <c r="B3" s="100" t="s">
        <v>4</v>
      </c>
      <c r="C3" s="17" t="s">
        <v>105</v>
      </c>
      <c r="D3" s="114"/>
      <c r="E3" s="115"/>
      <c r="F3" s="10"/>
    </row>
    <row r="4" spans="1:6" ht="35.25" customHeight="1">
      <c r="A4" s="117"/>
      <c r="B4" s="101"/>
      <c r="C4" s="17" t="s">
        <v>106</v>
      </c>
      <c r="D4" s="114"/>
      <c r="E4" s="115"/>
      <c r="F4" s="10"/>
    </row>
    <row r="5" spans="1:6" ht="35.25" customHeight="1">
      <c r="A5" s="118"/>
      <c r="B5" s="102"/>
      <c r="C5" s="17" t="s">
        <v>107</v>
      </c>
      <c r="D5" s="114"/>
      <c r="E5" s="115"/>
      <c r="F5" s="10"/>
    </row>
    <row r="6" spans="1:6" ht="41.25" customHeight="1">
      <c r="A6" s="20">
        <v>2</v>
      </c>
      <c r="B6" s="21" t="s">
        <v>36</v>
      </c>
      <c r="C6" s="17" t="s">
        <v>108</v>
      </c>
      <c r="D6" s="114"/>
      <c r="E6" s="115"/>
      <c r="F6" s="10"/>
    </row>
    <row r="7" spans="1:6" ht="25.5">
      <c r="A7" s="20">
        <v>3</v>
      </c>
      <c r="B7" s="21" t="s">
        <v>11</v>
      </c>
      <c r="C7" s="17" t="s">
        <v>109</v>
      </c>
      <c r="D7" s="114"/>
      <c r="E7" s="115"/>
      <c r="F7" s="10"/>
    </row>
    <row r="8" spans="1:6" ht="25.5">
      <c r="A8" s="20">
        <v>4</v>
      </c>
      <c r="B8" s="21" t="s">
        <v>102</v>
      </c>
      <c r="C8" s="19" t="s">
        <v>110</v>
      </c>
      <c r="D8" s="114"/>
      <c r="E8" s="115"/>
      <c r="F8" s="10"/>
    </row>
    <row r="9" spans="1:6" ht="18.75" customHeight="1">
      <c r="A9" s="116">
        <v>5</v>
      </c>
      <c r="B9" s="100" t="s">
        <v>15</v>
      </c>
      <c r="C9" s="19" t="s">
        <v>29</v>
      </c>
      <c r="D9" s="114"/>
      <c r="E9" s="115"/>
      <c r="F9" s="10"/>
    </row>
    <row r="10" spans="1:6" ht="18.75" customHeight="1">
      <c r="A10" s="117"/>
      <c r="B10" s="101"/>
      <c r="C10" s="19" t="s">
        <v>111</v>
      </c>
      <c r="D10" s="114"/>
      <c r="E10" s="115"/>
      <c r="F10" s="10"/>
    </row>
    <row r="11" spans="1:6" ht="22.5" customHeight="1">
      <c r="A11" s="118"/>
      <c r="B11" s="102"/>
      <c r="C11" s="19" t="s">
        <v>82</v>
      </c>
      <c r="D11" s="114"/>
      <c r="E11" s="115"/>
      <c r="F11" s="10"/>
    </row>
    <row r="12" spans="1:6" ht="25.5">
      <c r="A12" s="20">
        <v>6</v>
      </c>
      <c r="B12" s="21" t="s">
        <v>172</v>
      </c>
      <c r="C12" s="19" t="s">
        <v>112</v>
      </c>
      <c r="D12" s="114"/>
      <c r="E12" s="115"/>
      <c r="F12" s="10"/>
    </row>
    <row r="13" spans="1:6" ht="25.5">
      <c r="A13" s="20">
        <v>7</v>
      </c>
      <c r="B13" s="21" t="s">
        <v>173</v>
      </c>
      <c r="C13" s="19" t="s">
        <v>113</v>
      </c>
      <c r="D13" s="114"/>
      <c r="E13" s="115"/>
      <c r="F13" s="10"/>
    </row>
    <row r="14" spans="1:6" ht="25.5">
      <c r="A14" s="20">
        <v>8</v>
      </c>
      <c r="B14" s="21" t="s">
        <v>103</v>
      </c>
      <c r="C14" s="19" t="s">
        <v>114</v>
      </c>
      <c r="D14" s="114"/>
      <c r="E14" s="115"/>
      <c r="F14" s="10"/>
    </row>
    <row r="15" spans="1:6" ht="25.5">
      <c r="A15" s="22">
        <v>9</v>
      </c>
      <c r="B15" s="23" t="s">
        <v>43</v>
      </c>
      <c r="C15" s="17" t="s">
        <v>115</v>
      </c>
      <c r="D15" s="114"/>
      <c r="E15" s="115"/>
      <c r="F15" s="10"/>
    </row>
    <row r="16" spans="1:6" ht="37.5">
      <c r="A16" s="116">
        <v>10</v>
      </c>
      <c r="B16" s="100" t="s">
        <v>104</v>
      </c>
      <c r="C16" s="17" t="s">
        <v>116</v>
      </c>
      <c r="D16" s="114"/>
      <c r="E16" s="115"/>
      <c r="F16" s="10"/>
    </row>
    <row r="17" spans="1:6" ht="18.75">
      <c r="A17" s="118"/>
      <c r="B17" s="102"/>
      <c r="C17" s="17" t="s">
        <v>117</v>
      </c>
      <c r="D17" s="114"/>
      <c r="E17" s="115"/>
      <c r="F17" s="10"/>
    </row>
  </sheetData>
  <mergeCells count="23">
    <mergeCell ref="A1:F1"/>
    <mergeCell ref="A3:A5"/>
    <mergeCell ref="B3:B5"/>
    <mergeCell ref="A16:A17"/>
    <mergeCell ref="B16:B17"/>
    <mergeCell ref="B9:B11"/>
    <mergeCell ref="A9:A11"/>
    <mergeCell ref="D2:E2"/>
    <mergeCell ref="D3:E3"/>
    <mergeCell ref="D4:E4"/>
    <mergeCell ref="D5:E5"/>
    <mergeCell ref="D6:E6"/>
    <mergeCell ref="D7:E7"/>
    <mergeCell ref="D8:E8"/>
    <mergeCell ref="D9:E9"/>
    <mergeCell ref="D10:E10"/>
    <mergeCell ref="D16:E16"/>
    <mergeCell ref="D17:E17"/>
    <mergeCell ref="D11:E11"/>
    <mergeCell ref="D12:E12"/>
    <mergeCell ref="D13:E13"/>
    <mergeCell ref="D14:E14"/>
    <mergeCell ref="D15:E15"/>
  </mergeCells>
  <dataValidations count="1">
    <dataValidation type="list" allowBlank="1" showInputMessage="1" showErrorMessage="1" errorTitle="اخطار" error="لطفا یکی از گزینه هارا انتخاب کنید" sqref="D3:E17">
      <formula1>"بلی,خیر"</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rightToLeft="1" workbookViewId="0">
      <selection activeCell="D4" sqref="D4:E4"/>
    </sheetView>
  </sheetViews>
  <sheetFormatPr defaultRowHeight="15"/>
  <cols>
    <col min="1" max="1" width="5" customWidth="1"/>
    <col min="2" max="2" width="18.7109375" customWidth="1"/>
    <col min="3" max="3" width="35.140625" customWidth="1"/>
    <col min="6" max="6" width="46" customWidth="1"/>
  </cols>
  <sheetData>
    <row r="1" spans="1:6" ht="40.5">
      <c r="A1" s="73" t="s">
        <v>118</v>
      </c>
      <c r="B1" s="74"/>
      <c r="C1" s="74"/>
      <c r="D1" s="74"/>
      <c r="E1" s="74"/>
      <c r="F1" s="75"/>
    </row>
    <row r="2" spans="1:6" ht="25.5">
      <c r="A2" s="18" t="s">
        <v>0</v>
      </c>
      <c r="B2" s="21" t="s">
        <v>1</v>
      </c>
      <c r="C2" s="21" t="s">
        <v>2</v>
      </c>
      <c r="D2" s="121" t="s">
        <v>150</v>
      </c>
      <c r="E2" s="122"/>
      <c r="F2" s="21" t="s">
        <v>3</v>
      </c>
    </row>
    <row r="3" spans="1:6" ht="18.75">
      <c r="A3" s="116">
        <v>1</v>
      </c>
      <c r="B3" s="100" t="s">
        <v>119</v>
      </c>
      <c r="C3" s="17" t="s">
        <v>126</v>
      </c>
      <c r="D3" s="119"/>
      <c r="E3" s="120"/>
      <c r="F3" s="17"/>
    </row>
    <row r="4" spans="1:6" ht="45" customHeight="1">
      <c r="A4" s="117"/>
      <c r="B4" s="101"/>
      <c r="C4" s="17" t="s">
        <v>127</v>
      </c>
      <c r="D4" s="119"/>
      <c r="E4" s="120"/>
      <c r="F4" s="17"/>
    </row>
    <row r="5" spans="1:6" ht="37.5">
      <c r="A5" s="117"/>
      <c r="B5" s="101"/>
      <c r="C5" s="17" t="s">
        <v>128</v>
      </c>
      <c r="D5" s="119"/>
      <c r="E5" s="120"/>
      <c r="F5" s="17"/>
    </row>
    <row r="6" spans="1:6" ht="37.5">
      <c r="A6" s="118"/>
      <c r="B6" s="102"/>
      <c r="C6" s="17" t="s">
        <v>129</v>
      </c>
      <c r="D6" s="119"/>
      <c r="E6" s="120"/>
      <c r="F6" s="17"/>
    </row>
    <row r="7" spans="1:6" ht="37.5">
      <c r="A7" s="116">
        <v>2</v>
      </c>
      <c r="B7" s="100" t="s">
        <v>120</v>
      </c>
      <c r="C7" s="17" t="s">
        <v>130</v>
      </c>
      <c r="D7" s="119"/>
      <c r="E7" s="120"/>
      <c r="F7" s="17"/>
    </row>
    <row r="8" spans="1:6" ht="18.75">
      <c r="A8" s="117"/>
      <c r="B8" s="101"/>
      <c r="C8" s="17" t="s">
        <v>131</v>
      </c>
      <c r="D8" s="119"/>
      <c r="E8" s="120"/>
      <c r="F8" s="17"/>
    </row>
    <row r="9" spans="1:6" ht="37.5">
      <c r="A9" s="117"/>
      <c r="B9" s="101"/>
      <c r="C9" s="17" t="s">
        <v>132</v>
      </c>
      <c r="D9" s="119"/>
      <c r="E9" s="120"/>
      <c r="F9" s="17"/>
    </row>
    <row r="10" spans="1:6" ht="37.5">
      <c r="A10" s="118"/>
      <c r="B10" s="102"/>
      <c r="C10" s="17" t="s">
        <v>133</v>
      </c>
      <c r="D10" s="119"/>
      <c r="E10" s="120"/>
      <c r="F10" s="17"/>
    </row>
    <row r="11" spans="1:6" ht="37.5">
      <c r="A11" s="20">
        <v>3</v>
      </c>
      <c r="B11" s="21" t="s">
        <v>136</v>
      </c>
      <c r="C11" s="17" t="s">
        <v>137</v>
      </c>
      <c r="D11" s="119"/>
      <c r="E11" s="120"/>
      <c r="F11" s="17"/>
    </row>
    <row r="12" spans="1:6" ht="37.5">
      <c r="A12" s="20">
        <v>4</v>
      </c>
      <c r="B12" s="21" t="s">
        <v>134</v>
      </c>
      <c r="C12" s="17" t="s">
        <v>138</v>
      </c>
      <c r="D12" s="119"/>
      <c r="E12" s="120"/>
      <c r="F12" s="17"/>
    </row>
    <row r="13" spans="1:6" ht="25.5">
      <c r="A13" s="20">
        <v>5</v>
      </c>
      <c r="B13" s="21" t="s">
        <v>135</v>
      </c>
      <c r="C13" s="17" t="s">
        <v>139</v>
      </c>
      <c r="D13" s="119"/>
      <c r="E13" s="120"/>
      <c r="F13" s="17"/>
    </row>
    <row r="14" spans="1:6" ht="18.75">
      <c r="A14" s="116">
        <v>6</v>
      </c>
      <c r="B14" s="100" t="s">
        <v>121</v>
      </c>
      <c r="C14" s="17" t="s">
        <v>140</v>
      </c>
      <c r="D14" s="119"/>
      <c r="E14" s="120"/>
      <c r="F14" s="17"/>
    </row>
    <row r="15" spans="1:6" ht="18.75">
      <c r="A15" s="118"/>
      <c r="B15" s="102"/>
      <c r="C15" s="17" t="s">
        <v>141</v>
      </c>
      <c r="D15" s="119"/>
      <c r="E15" s="120"/>
      <c r="F15" s="17"/>
    </row>
    <row r="16" spans="1:6" ht="37.5">
      <c r="A16" s="116">
        <v>7</v>
      </c>
      <c r="B16" s="100" t="s">
        <v>122</v>
      </c>
      <c r="C16" s="17" t="s">
        <v>142</v>
      </c>
      <c r="D16" s="119"/>
      <c r="E16" s="120"/>
      <c r="F16" s="17"/>
    </row>
    <row r="17" spans="1:6" ht="18.75">
      <c r="A17" s="118"/>
      <c r="B17" s="102"/>
      <c r="C17" s="17" t="s">
        <v>143</v>
      </c>
      <c r="D17" s="119"/>
      <c r="E17" s="120"/>
      <c r="F17" s="17"/>
    </row>
    <row r="18" spans="1:6" ht="56.25">
      <c r="A18" s="20">
        <v>8</v>
      </c>
      <c r="B18" s="21" t="s">
        <v>123</v>
      </c>
      <c r="C18" s="17" t="s">
        <v>144</v>
      </c>
      <c r="D18" s="119"/>
      <c r="E18" s="120"/>
      <c r="F18" s="17"/>
    </row>
    <row r="19" spans="1:6" ht="37.5">
      <c r="A19" s="20">
        <v>9</v>
      </c>
      <c r="B19" s="21" t="s">
        <v>124</v>
      </c>
      <c r="C19" s="17" t="s">
        <v>145</v>
      </c>
      <c r="D19" s="119"/>
      <c r="E19" s="120"/>
      <c r="F19" s="17"/>
    </row>
    <row r="20" spans="1:6" ht="37.5">
      <c r="A20" s="116">
        <v>10</v>
      </c>
      <c r="B20" s="100" t="s">
        <v>125</v>
      </c>
      <c r="C20" s="17" t="s">
        <v>146</v>
      </c>
      <c r="D20" s="119"/>
      <c r="E20" s="120"/>
      <c r="F20" s="17"/>
    </row>
    <row r="21" spans="1:6" ht="37.5">
      <c r="A21" s="117"/>
      <c r="B21" s="101"/>
      <c r="C21" s="17" t="s">
        <v>147</v>
      </c>
      <c r="D21" s="119"/>
      <c r="E21" s="120"/>
      <c r="F21" s="17"/>
    </row>
    <row r="22" spans="1:6" ht="37.5">
      <c r="A22" s="118"/>
      <c r="B22" s="102"/>
      <c r="C22" s="17" t="s">
        <v>148</v>
      </c>
      <c r="D22" s="119"/>
      <c r="E22" s="120"/>
      <c r="F22" s="17"/>
    </row>
  </sheetData>
  <mergeCells count="32">
    <mergeCell ref="A16:A17"/>
    <mergeCell ref="B16:B17"/>
    <mergeCell ref="A20:A22"/>
    <mergeCell ref="B20:B22"/>
    <mergeCell ref="A1:F1"/>
    <mergeCell ref="A3:A6"/>
    <mergeCell ref="B3:B6"/>
    <mergeCell ref="A7:A10"/>
    <mergeCell ref="B7:B10"/>
    <mergeCell ref="A14:A15"/>
    <mergeCell ref="B14:B15"/>
    <mergeCell ref="D2:E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22:E22"/>
    <mergeCell ref="D17:E17"/>
    <mergeCell ref="D18:E18"/>
    <mergeCell ref="D19:E19"/>
    <mergeCell ref="D20:E20"/>
    <mergeCell ref="D21:E21"/>
  </mergeCells>
  <dataValidations count="1">
    <dataValidation type="list" allowBlank="1" showInputMessage="1" showErrorMessage="1" errorTitle="اخطار" error="لطفا یکی از گزینه ها را انتخاب کنید" sqref="D3:E22">
      <formula1>"بلی,خیر"</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rightToLeft="1" workbookViewId="0">
      <selection activeCell="D3" sqref="D3"/>
    </sheetView>
  </sheetViews>
  <sheetFormatPr defaultRowHeight="15"/>
  <cols>
    <col min="2" max="2" width="18.42578125" customWidth="1"/>
    <col min="3" max="3" width="52.85546875" customWidth="1"/>
    <col min="4" max="4" width="16.140625" customWidth="1"/>
    <col min="5" max="5" width="64.42578125" customWidth="1"/>
  </cols>
  <sheetData>
    <row r="1" spans="1:5" ht="40.5">
      <c r="A1" s="129" t="s">
        <v>151</v>
      </c>
      <c r="B1" s="130"/>
      <c r="C1" s="130"/>
      <c r="D1" s="130"/>
      <c r="E1" s="131"/>
    </row>
    <row r="2" spans="1:5" ht="25.5">
      <c r="A2" s="18" t="s">
        <v>0</v>
      </c>
      <c r="B2" s="18" t="s">
        <v>1</v>
      </c>
      <c r="C2" s="18" t="s">
        <v>2</v>
      </c>
      <c r="D2" s="18" t="s">
        <v>150</v>
      </c>
      <c r="E2" s="18" t="s">
        <v>3</v>
      </c>
    </row>
    <row r="3" spans="1:5" ht="25.5" customHeight="1">
      <c r="A3" s="100">
        <v>1</v>
      </c>
      <c r="B3" s="100" t="s">
        <v>4</v>
      </c>
      <c r="C3" s="17" t="s">
        <v>126</v>
      </c>
      <c r="D3" s="10"/>
      <c r="E3" s="10"/>
    </row>
    <row r="4" spans="1:5" ht="41.25" customHeight="1">
      <c r="A4" s="102"/>
      <c r="B4" s="102"/>
      <c r="C4" s="17" t="s">
        <v>174</v>
      </c>
      <c r="D4" s="10"/>
      <c r="E4" s="10"/>
    </row>
    <row r="5" spans="1:5" ht="25.5">
      <c r="A5" s="21">
        <v>2</v>
      </c>
      <c r="B5" s="21" t="s">
        <v>152</v>
      </c>
      <c r="C5" s="19" t="s">
        <v>153</v>
      </c>
      <c r="D5" s="10"/>
      <c r="E5" s="10"/>
    </row>
    <row r="6" spans="1:5" ht="25.5">
      <c r="A6" s="21">
        <v>3</v>
      </c>
      <c r="B6" s="21" t="s">
        <v>154</v>
      </c>
      <c r="C6" s="19" t="s">
        <v>155</v>
      </c>
      <c r="D6" s="10"/>
      <c r="E6" s="10"/>
    </row>
    <row r="7" spans="1:5" ht="25.5" customHeight="1">
      <c r="A7" s="100">
        <v>4</v>
      </c>
      <c r="B7" s="132" t="s">
        <v>134</v>
      </c>
      <c r="C7" s="19" t="s">
        <v>156</v>
      </c>
      <c r="D7" s="10"/>
      <c r="E7" s="10"/>
    </row>
    <row r="8" spans="1:5" ht="25.5" customHeight="1">
      <c r="A8" s="101"/>
      <c r="B8" s="133"/>
      <c r="C8" s="19" t="s">
        <v>157</v>
      </c>
      <c r="D8" s="10"/>
      <c r="E8" s="10"/>
    </row>
    <row r="9" spans="1:5" ht="25.5" customHeight="1">
      <c r="A9" s="102"/>
      <c r="B9" s="134"/>
      <c r="C9" s="19" t="s">
        <v>158</v>
      </c>
      <c r="D9" s="10"/>
      <c r="E9" s="10"/>
    </row>
    <row r="10" spans="1:5" ht="25.5" customHeight="1">
      <c r="A10" s="100">
        <v>5</v>
      </c>
      <c r="B10" s="100" t="s">
        <v>13</v>
      </c>
      <c r="C10" s="123" t="s">
        <v>159</v>
      </c>
      <c r="D10" s="126"/>
      <c r="E10" s="126"/>
    </row>
    <row r="11" spans="1:5" ht="25.5" customHeight="1">
      <c r="A11" s="101"/>
      <c r="B11" s="101"/>
      <c r="C11" s="124"/>
      <c r="D11" s="127"/>
      <c r="E11" s="127"/>
    </row>
    <row r="12" spans="1:5" ht="79.5" customHeight="1">
      <c r="A12" s="102"/>
      <c r="B12" s="102"/>
      <c r="C12" s="125"/>
      <c r="D12" s="128"/>
      <c r="E12" s="128"/>
    </row>
  </sheetData>
  <mergeCells count="10">
    <mergeCell ref="A1:E1"/>
    <mergeCell ref="A3:A4"/>
    <mergeCell ref="B3:B4"/>
    <mergeCell ref="A7:A9"/>
    <mergeCell ref="B7:B9"/>
    <mergeCell ref="B10:B12"/>
    <mergeCell ref="A10:A12"/>
    <mergeCell ref="C10:C12"/>
    <mergeCell ref="D10:D12"/>
    <mergeCell ref="E10:E12"/>
  </mergeCells>
  <dataValidations count="1">
    <dataValidation type="list" allowBlank="1" showInputMessage="1" showErrorMessage="1" errorTitle="اخطار" error="لطفا یکی از گزینه ها را انتخاب کنید" sqref="D3:D12">
      <formula1>"بلی,خیر"</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rightToLeft="1" workbookViewId="0">
      <selection activeCell="E3" sqref="E3"/>
    </sheetView>
  </sheetViews>
  <sheetFormatPr defaultRowHeight="15"/>
  <cols>
    <col min="2" max="2" width="12.7109375" customWidth="1"/>
    <col min="4" max="4" width="33.140625" customWidth="1"/>
    <col min="6" max="6" width="73.85546875" customWidth="1"/>
  </cols>
  <sheetData>
    <row r="1" spans="1:6" ht="40.5">
      <c r="A1" s="129" t="s">
        <v>160</v>
      </c>
      <c r="B1" s="130"/>
      <c r="C1" s="130"/>
      <c r="D1" s="130"/>
      <c r="E1" s="130"/>
      <c r="F1" s="131"/>
    </row>
    <row r="2" spans="1:6" ht="25.5">
      <c r="A2" s="18" t="s">
        <v>0</v>
      </c>
      <c r="B2" s="108" t="s">
        <v>1</v>
      </c>
      <c r="C2" s="109"/>
      <c r="D2" s="18" t="s">
        <v>2</v>
      </c>
      <c r="E2" s="18" t="s">
        <v>150</v>
      </c>
      <c r="F2" s="18" t="s">
        <v>3</v>
      </c>
    </row>
    <row r="3" spans="1:6" ht="39.75" customHeight="1">
      <c r="A3" s="100">
        <v>1</v>
      </c>
      <c r="B3" s="135" t="s">
        <v>4</v>
      </c>
      <c r="C3" s="136"/>
      <c r="D3" s="17" t="s">
        <v>17</v>
      </c>
      <c r="E3" s="19"/>
      <c r="F3" s="19"/>
    </row>
    <row r="4" spans="1:6" ht="39.75" customHeight="1">
      <c r="A4" s="101"/>
      <c r="B4" s="137"/>
      <c r="C4" s="138"/>
      <c r="D4" s="17" t="s">
        <v>18</v>
      </c>
      <c r="E4" s="19"/>
      <c r="F4" s="19"/>
    </row>
    <row r="5" spans="1:6" ht="39.75" customHeight="1">
      <c r="A5" s="102"/>
      <c r="B5" s="139"/>
      <c r="C5" s="140"/>
      <c r="D5" s="17" t="s">
        <v>161</v>
      </c>
      <c r="E5" s="19"/>
      <c r="F5" s="19"/>
    </row>
    <row r="6" spans="1:6" ht="22.5" customHeight="1">
      <c r="A6" s="141">
        <v>2</v>
      </c>
      <c r="B6" s="135" t="s">
        <v>162</v>
      </c>
      <c r="C6" s="136"/>
      <c r="D6" s="19" t="s">
        <v>163</v>
      </c>
      <c r="E6" s="19"/>
      <c r="F6" s="19"/>
    </row>
    <row r="7" spans="1:6" ht="22.5" customHeight="1">
      <c r="A7" s="142"/>
      <c r="B7" s="137"/>
      <c r="C7" s="138"/>
      <c r="D7" s="19" t="s">
        <v>164</v>
      </c>
      <c r="E7" s="19"/>
      <c r="F7" s="19"/>
    </row>
    <row r="8" spans="1:6" ht="22.5" customHeight="1">
      <c r="A8" s="143"/>
      <c r="B8" s="139"/>
      <c r="C8" s="140"/>
      <c r="D8" s="19" t="s">
        <v>165</v>
      </c>
      <c r="E8" s="19"/>
      <c r="F8" s="19"/>
    </row>
    <row r="9" spans="1:6" ht="25.5">
      <c r="A9" s="18">
        <v>3</v>
      </c>
      <c r="B9" s="108" t="s">
        <v>166</v>
      </c>
      <c r="C9" s="109"/>
      <c r="D9" s="19" t="s">
        <v>167</v>
      </c>
      <c r="E9" s="19"/>
      <c r="F9" s="19"/>
    </row>
    <row r="10" spans="1:6" ht="41.25">
      <c r="A10" s="18">
        <v>4</v>
      </c>
      <c r="B10" s="121" t="s">
        <v>14</v>
      </c>
      <c r="C10" s="122"/>
      <c r="D10" s="17" t="s">
        <v>168</v>
      </c>
      <c r="E10" s="19"/>
      <c r="F10" s="19"/>
    </row>
    <row r="11" spans="1:6" ht="25.5">
      <c r="A11" s="18">
        <v>5</v>
      </c>
      <c r="B11" s="108" t="s">
        <v>169</v>
      </c>
      <c r="C11" s="109"/>
      <c r="D11" s="30" t="s">
        <v>181</v>
      </c>
      <c r="E11" s="30"/>
      <c r="F11" s="30"/>
    </row>
    <row r="12" spans="1:6" ht="25.5">
      <c r="A12" s="18">
        <v>6</v>
      </c>
      <c r="B12" s="121" t="s">
        <v>170</v>
      </c>
      <c r="C12" s="122"/>
      <c r="D12" s="40" t="s">
        <v>34</v>
      </c>
      <c r="E12" s="30"/>
      <c r="F12" s="30"/>
    </row>
    <row r="13" spans="1:6" ht="25.5">
      <c r="A13" s="18"/>
      <c r="B13" s="135" t="s">
        <v>175</v>
      </c>
      <c r="C13" s="136"/>
      <c r="D13" s="30" t="s">
        <v>176</v>
      </c>
      <c r="E13" s="30"/>
      <c r="F13" s="30"/>
    </row>
    <row r="14" spans="1:6" ht="25.5">
      <c r="A14" s="18"/>
      <c r="B14" s="139"/>
      <c r="C14" s="140"/>
      <c r="D14" s="30" t="s">
        <v>177</v>
      </c>
      <c r="E14" s="30"/>
      <c r="F14" s="30"/>
    </row>
    <row r="15" spans="1:6" ht="48.75" customHeight="1">
      <c r="A15" s="18"/>
      <c r="B15" s="63" t="s">
        <v>178</v>
      </c>
      <c r="C15" s="64"/>
      <c r="D15" s="41" t="s">
        <v>179</v>
      </c>
      <c r="E15" s="30"/>
      <c r="F15" s="30"/>
    </row>
  </sheetData>
  <mergeCells count="12">
    <mergeCell ref="B12:C12"/>
    <mergeCell ref="B15:C15"/>
    <mergeCell ref="A6:A8"/>
    <mergeCell ref="B10:C10"/>
    <mergeCell ref="B13:C14"/>
    <mergeCell ref="B3:C5"/>
    <mergeCell ref="A3:A5"/>
    <mergeCell ref="B6:C8"/>
    <mergeCell ref="B11:C11"/>
    <mergeCell ref="A1:F1"/>
    <mergeCell ref="B2:C2"/>
    <mergeCell ref="B9:C9"/>
  </mergeCells>
  <dataValidations count="1">
    <dataValidation type="list" allowBlank="1" showInputMessage="1" showErrorMessage="1" errorTitle="اخطار" error="لطفا یکی از گزینه ها انتخاب شود!!!" sqref="E3:E15">
      <formula1>"بلی,خیر"</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ونتیلاتور</vt:lpstr>
      <vt:lpstr>دفیبریلاتور</vt:lpstr>
      <vt:lpstr>AED</vt:lpstr>
      <vt:lpstr>ساکشن</vt:lpstr>
      <vt:lpstr>تله الکتروکاردیوگرام</vt:lpstr>
      <vt:lpstr>برانکارد</vt:lpstr>
      <vt:lpstr>فشارسنج</vt:lpstr>
      <vt:lpstr>پالس اکسی متر</vt: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2022-03-05T04:50:43Z</dcterms:modified>
</cp:coreProperties>
</file>